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Work - ACERL\"/>
    </mc:Choice>
  </mc:AlternateContent>
  <bookViews>
    <workbookView xWindow="0" yWindow="0" windowWidth="25200" windowHeight="11985" activeTab="2"/>
  </bookViews>
  <sheets>
    <sheet name="2000 PPM Calibration" sheetId="1" r:id="rId1"/>
    <sheet name="500 PPM Calibration" sheetId="2" r:id="rId2"/>
    <sheet name="Chart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3" l="1"/>
  <c r="C8" i="3"/>
  <c r="C11" i="3"/>
  <c r="C2" i="3"/>
  <c r="A2" i="3"/>
  <c r="A11" i="3"/>
  <c r="A5" i="3"/>
  <c r="A8" i="3"/>
  <c r="G8" i="2" l="1"/>
  <c r="G5" i="2"/>
  <c r="G2" i="2"/>
  <c r="G11" i="2"/>
  <c r="I11" i="1"/>
  <c r="I8" i="1"/>
  <c r="I5" i="1"/>
  <c r="I2" i="1"/>
</calcChain>
</file>

<file path=xl/sharedStrings.xml><?xml version="1.0" encoding="utf-8"?>
<sst xmlns="http://schemas.openxmlformats.org/spreadsheetml/2006/main" count="30" uniqueCount="18">
  <si>
    <t>TIME</t>
  </si>
  <si>
    <t>A-4 CO2 conc (DCV) - 2000 PPM</t>
  </si>
  <si>
    <t>A-1 CO2 conc (DCV) - 2000 PPM</t>
  </si>
  <si>
    <t>A-3 CO2 conc (DCV) - 2000 PPM</t>
  </si>
  <si>
    <t>A-2 CO2 conc (DCV) - 2000 PPM</t>
  </si>
  <si>
    <t>A-1 Average @2000</t>
  </si>
  <si>
    <t>A-2 Average @2000</t>
  </si>
  <si>
    <t>A-3 Average @2000</t>
  </si>
  <si>
    <t>A-4 Average @2000</t>
  </si>
  <si>
    <t>A-3 CO2 conc (DCV) - 500 PPM</t>
  </si>
  <si>
    <t>A-2 CO2 conc (DCV) - 500 PPM</t>
  </si>
  <si>
    <t>A-1 CO2 conc (DCV) - 500 PPM</t>
  </si>
  <si>
    <t>A-4 CO2 conc (DCV) - 500 PPM</t>
  </si>
  <si>
    <t>A-1 Average @500</t>
  </si>
  <si>
    <t>A-2 Average @500</t>
  </si>
  <si>
    <t>A-3 Average @500</t>
  </si>
  <si>
    <t>A-4 Average @500</t>
  </si>
  <si>
    <t>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</si>
</sst>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CO2 Analyzer</a:t>
            </a:r>
            <a:r>
              <a:rPr lang="en-US" baseline="0"/>
              <a:t> Calibration (02/21/18)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2032855605279556"/>
                  <c:y val="9.8023879993779692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y(A-1) = 393.02x + 29.678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(Charts!$A$2,Charts!$C$2)</c:f>
              <c:numCache>
                <c:formatCode>General</c:formatCode>
                <c:ptCount val="2"/>
                <c:pt idx="0">
                  <c:v>5.0132713269841265</c:v>
                </c:pt>
                <c:pt idx="1">
                  <c:v>1.1966826917307698</c:v>
                </c:pt>
              </c:numCache>
            </c:numRef>
          </c:xVal>
          <c:yVal>
            <c:numRef>
              <c:f>(Charts!$B$2,Charts!$D$2)</c:f>
              <c:numCache>
                <c:formatCode>General</c:formatCode>
                <c:ptCount val="2"/>
                <c:pt idx="0">
                  <c:v>2000</c:v>
                </c:pt>
                <c:pt idx="1">
                  <c:v>500</c:v>
                </c:pt>
              </c:numCache>
            </c:numRef>
          </c:yVal>
          <c:smooth val="0"/>
        </c:ser>
        <c:ser>
          <c:idx val="1"/>
          <c:order val="1"/>
          <c:tx>
            <c:v>A-2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11492618818331168"/>
                  <c:y val="-3.4501355666732757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/>
                      <a:t>y(A-2) = 393.54x + 28.236</a:t>
                    </a:r>
                    <a:endParaRPr lang="en-US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(Charts!$A$5,Charts!$C$5)</c:f>
              <c:numCache>
                <c:formatCode>General</c:formatCode>
                <c:ptCount val="2"/>
                <c:pt idx="0">
                  <c:v>5.0102676227941148</c:v>
                </c:pt>
                <c:pt idx="1">
                  <c:v>1.1987553625000003</c:v>
                </c:pt>
              </c:numCache>
            </c:numRef>
          </c:xVal>
          <c:yVal>
            <c:numRef>
              <c:f>(Charts!$B$2,Charts!$D$2)</c:f>
              <c:numCache>
                <c:formatCode>General</c:formatCode>
                <c:ptCount val="2"/>
                <c:pt idx="0">
                  <c:v>2000</c:v>
                </c:pt>
                <c:pt idx="1">
                  <c:v>500</c:v>
                </c:pt>
              </c:numCache>
            </c:numRef>
          </c:yVal>
          <c:smooth val="0"/>
        </c:ser>
        <c:ser>
          <c:idx val="2"/>
          <c:order val="2"/>
          <c:tx>
            <c:v>A-3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2"/>
              </a:solidFill>
              <a:ln w="9525">
                <a:solidFill>
                  <a:schemeClr val="tx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(Charts!$A$8,Charts!$C$8)</c:f>
              <c:numCache>
                <c:formatCode>General</c:formatCode>
                <c:ptCount val="2"/>
                <c:pt idx="0">
                  <c:v>2.0679215473846151</c:v>
                </c:pt>
                <c:pt idx="1">
                  <c:v>0.45245088210526319</c:v>
                </c:pt>
              </c:numCache>
            </c:numRef>
          </c:xVal>
          <c:yVal>
            <c:numRef>
              <c:f>(Charts!$B$2,Charts!$D$2)</c:f>
              <c:numCache>
                <c:formatCode>General</c:formatCode>
                <c:ptCount val="2"/>
                <c:pt idx="0">
                  <c:v>2000</c:v>
                </c:pt>
                <c:pt idx="1">
                  <c:v>500</c:v>
                </c:pt>
              </c:numCache>
            </c:numRef>
          </c:yVal>
          <c:smooth val="0"/>
        </c:ser>
        <c:ser>
          <c:idx val="3"/>
          <c:order val="3"/>
          <c:tx>
            <c:v>A-4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6260918823995921E-2"/>
                  <c:y val="-3.773367848772086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(Charts!$A$11,Charts!$C$11)</c:f>
              <c:numCache>
                <c:formatCode>General</c:formatCode>
                <c:ptCount val="2"/>
                <c:pt idx="0">
                  <c:v>3.2678033823728803</c:v>
                </c:pt>
                <c:pt idx="1">
                  <c:v>0.66238845903846122</c:v>
                </c:pt>
              </c:numCache>
            </c:numRef>
          </c:xVal>
          <c:yVal>
            <c:numRef>
              <c:f>(Charts!$B$2,Charts!$D$2)</c:f>
              <c:numCache>
                <c:formatCode>General</c:formatCode>
                <c:ptCount val="2"/>
                <c:pt idx="0">
                  <c:v>2000</c:v>
                </c:pt>
                <c:pt idx="1">
                  <c:v>500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762432"/>
        <c:axId val="133764000"/>
      </c:scatterChart>
      <c:valAx>
        <c:axId val="133762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764000"/>
        <c:crosses val="autoZero"/>
        <c:crossBetween val="midCat"/>
      </c:valAx>
      <c:valAx>
        <c:axId val="13376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762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361949</xdr:colOff>
      <xdr:row>0</xdr:row>
      <xdr:rowOff>128587</xdr:rowOff>
    </xdr:from>
    <xdr:to>
      <xdr:col>15</xdr:col>
      <xdr:colOff>276224</xdr:colOff>
      <xdr:row>21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8"/>
  <sheetViews>
    <sheetView workbookViewId="0">
      <selection activeCell="I10" activeCellId="3" sqref="I1 I4 I7 I10"/>
    </sheetView>
  </sheetViews>
  <sheetFormatPr defaultRowHeight="15" x14ac:dyDescent="0.25"/>
  <cols>
    <col min="1" max="1" width="11.42578125" bestFit="1" customWidth="1"/>
    <col min="2" max="2" width="28.5703125" bestFit="1" customWidth="1"/>
    <col min="3" max="3" width="11.5703125" bestFit="1" customWidth="1"/>
    <col min="4" max="5" width="28.5703125" bestFit="1" customWidth="1"/>
    <col min="6" max="6" width="11.5703125" bestFit="1" customWidth="1"/>
    <col min="7" max="7" width="28.5703125" bestFit="1" customWidth="1"/>
    <col min="9" max="9" width="18.28515625" bestFit="1" customWidth="1"/>
  </cols>
  <sheetData>
    <row r="1" spans="1:9" x14ac:dyDescent="0.25">
      <c r="A1" s="2" t="s">
        <v>0</v>
      </c>
      <c r="B1" s="2" t="s">
        <v>2</v>
      </c>
      <c r="C1" s="2" t="s">
        <v>0</v>
      </c>
      <c r="D1" s="2" t="s">
        <v>3</v>
      </c>
      <c r="E1" s="2" t="s">
        <v>4</v>
      </c>
      <c r="F1" s="2" t="s">
        <v>0</v>
      </c>
      <c r="G1" s="2" t="s">
        <v>1</v>
      </c>
      <c r="I1" s="2" t="s">
        <v>5</v>
      </c>
    </row>
    <row r="2" spans="1:9" x14ac:dyDescent="0.25">
      <c r="A2" s="1">
        <v>0.51090277777777782</v>
      </c>
      <c r="B2">
        <v>5.01370001</v>
      </c>
      <c r="C2" s="1">
        <v>0.47979166666666667</v>
      </c>
      <c r="D2">
        <v>0.53240001000000003</v>
      </c>
      <c r="E2">
        <v>1.2211999899999999</v>
      </c>
      <c r="F2" s="1">
        <v>0.49524305555555559</v>
      </c>
      <c r="G2">
        <v>0.72259998000000003</v>
      </c>
      <c r="I2">
        <f>AVERAGE(B2:B64)</f>
        <v>5.0132713269841265</v>
      </c>
    </row>
    <row r="3" spans="1:9" x14ac:dyDescent="0.25">
      <c r="A3" s="1">
        <v>0.51092592592592589</v>
      </c>
      <c r="B3">
        <v>5.0131998099999997</v>
      </c>
      <c r="C3" s="1">
        <v>0.47984953703703703</v>
      </c>
      <c r="D3">
        <v>0.53189998999999999</v>
      </c>
      <c r="E3">
        <v>1.2206000100000001</v>
      </c>
      <c r="F3" s="1">
        <v>0.49530092592592595</v>
      </c>
      <c r="G3">
        <v>0.7177</v>
      </c>
    </row>
    <row r="4" spans="1:9" x14ac:dyDescent="0.25">
      <c r="A4" s="1">
        <v>0.51098379629629631</v>
      </c>
      <c r="B4">
        <v>5.01370001</v>
      </c>
      <c r="C4" s="1">
        <v>0.47990740740740739</v>
      </c>
      <c r="D4">
        <v>0.53189998999999999</v>
      </c>
      <c r="E4">
        <v>1.2194999500000001</v>
      </c>
      <c r="F4" s="1">
        <v>0.49535879629629626</v>
      </c>
      <c r="G4">
        <v>0.71880001000000004</v>
      </c>
      <c r="I4" s="2" t="s">
        <v>6</v>
      </c>
    </row>
    <row r="5" spans="1:9" x14ac:dyDescent="0.25">
      <c r="A5" s="1">
        <v>0.51104166666666673</v>
      </c>
      <c r="B5">
        <v>5.01370001</v>
      </c>
      <c r="C5" s="1">
        <v>0.47996527777777781</v>
      </c>
      <c r="D5">
        <v>0.53520000000000001</v>
      </c>
      <c r="E5">
        <v>1.21899998</v>
      </c>
      <c r="F5" s="1">
        <v>0.49541666666666667</v>
      </c>
      <c r="G5">
        <v>0.72160000000000002</v>
      </c>
      <c r="I5">
        <f>AVERAGE(E85:E152)</f>
        <v>5.0102676227941148</v>
      </c>
    </row>
    <row r="6" spans="1:9" x14ac:dyDescent="0.25">
      <c r="A6" s="1">
        <v>0.51109953703703703</v>
      </c>
      <c r="B6">
        <v>5.0142998700000003</v>
      </c>
      <c r="C6" s="1">
        <v>0.48002314814814812</v>
      </c>
      <c r="D6">
        <v>0.55430000999999995</v>
      </c>
      <c r="E6">
        <v>1.2201000500000001</v>
      </c>
      <c r="F6" s="1">
        <v>0.49547453703703703</v>
      </c>
      <c r="G6">
        <v>0.76580000000000004</v>
      </c>
    </row>
    <row r="7" spans="1:9" x14ac:dyDescent="0.25">
      <c r="A7" s="1">
        <v>0.51115740740740734</v>
      </c>
      <c r="B7">
        <v>5.0125999500000002</v>
      </c>
      <c r="C7" s="1">
        <v>0.48008101851851853</v>
      </c>
      <c r="D7">
        <v>0.63630003000000002</v>
      </c>
      <c r="E7">
        <v>1.21899998</v>
      </c>
      <c r="F7" s="1">
        <v>0.49553240740740739</v>
      </c>
      <c r="G7">
        <v>0.79149997000000005</v>
      </c>
      <c r="I7" s="2" t="s">
        <v>7</v>
      </c>
    </row>
    <row r="8" spans="1:9" x14ac:dyDescent="0.25">
      <c r="A8" s="1">
        <v>0.51121527777777775</v>
      </c>
      <c r="B8">
        <v>5.0131998099999997</v>
      </c>
      <c r="C8" s="1">
        <v>0.48013888888888889</v>
      </c>
      <c r="D8">
        <v>2.06030011</v>
      </c>
      <c r="E8">
        <v>1.2211999899999999</v>
      </c>
      <c r="F8" s="1">
        <v>0.49559027777777781</v>
      </c>
      <c r="G8">
        <v>3.2070999100000002</v>
      </c>
      <c r="I8">
        <f>AVERAGE(D10:D74)</f>
        <v>2.0679215473846151</v>
      </c>
    </row>
    <row r="9" spans="1:9" x14ac:dyDescent="0.25">
      <c r="A9" s="1">
        <v>0.51127314814814817</v>
      </c>
      <c r="B9">
        <v>5.0131998099999997</v>
      </c>
      <c r="C9" s="1">
        <v>0.48019675925925925</v>
      </c>
      <c r="D9">
        <v>2.04879999</v>
      </c>
      <c r="E9">
        <v>1.2194999500000001</v>
      </c>
      <c r="F9" s="1">
        <v>0.49564814814814812</v>
      </c>
      <c r="G9">
        <v>3.1847000099999998</v>
      </c>
    </row>
    <row r="10" spans="1:9" x14ac:dyDescent="0.25">
      <c r="A10" s="1">
        <v>0.51133101851851859</v>
      </c>
      <c r="B10">
        <v>5.0131998099999997</v>
      </c>
      <c r="C10" s="1">
        <v>0.48025462962962967</v>
      </c>
      <c r="D10">
        <v>2.0585999500000001</v>
      </c>
      <c r="E10">
        <v>1.21790004</v>
      </c>
      <c r="F10" s="1">
        <v>0.49570601851851853</v>
      </c>
      <c r="G10">
        <v>3.2142000199999998</v>
      </c>
      <c r="I10" s="2" t="s">
        <v>8</v>
      </c>
    </row>
    <row r="11" spans="1:9" x14ac:dyDescent="0.25">
      <c r="A11" s="1">
        <v>0.51138888888888889</v>
      </c>
      <c r="B11">
        <v>5.0142998700000003</v>
      </c>
      <c r="C11" s="1">
        <v>0.48031249999999998</v>
      </c>
      <c r="D11">
        <v>2.0597000099999998</v>
      </c>
      <c r="E11">
        <v>1.22280002</v>
      </c>
      <c r="F11" s="1">
        <v>0.49576388888888889</v>
      </c>
      <c r="G11">
        <v>3.2328000100000001</v>
      </c>
      <c r="I11">
        <f>AVERAGE(G10:G68)</f>
        <v>3.2678033823728803</v>
      </c>
    </row>
    <row r="12" spans="1:9" x14ac:dyDescent="0.25">
      <c r="A12" s="1">
        <v>0.5114467592592592</v>
      </c>
      <c r="B12">
        <v>5.0131998099999997</v>
      </c>
      <c r="C12" s="1">
        <v>0.48037037037037034</v>
      </c>
      <c r="D12">
        <v>2.0634999299999999</v>
      </c>
      <c r="E12">
        <v>1.21790004</v>
      </c>
      <c r="F12" s="1">
        <v>0.49582175925925925</v>
      </c>
      <c r="G12">
        <v>3.2437000299999998</v>
      </c>
    </row>
    <row r="13" spans="1:9" x14ac:dyDescent="0.25">
      <c r="A13" s="1">
        <v>0.51150462962962961</v>
      </c>
      <c r="B13">
        <v>5.0131998099999997</v>
      </c>
      <c r="C13" s="1">
        <v>0.48042824074074075</v>
      </c>
      <c r="D13">
        <v>2.0652000899999998</v>
      </c>
      <c r="E13">
        <v>1.2183999999999999</v>
      </c>
      <c r="F13" s="1">
        <v>0.49587962962962967</v>
      </c>
      <c r="G13">
        <v>3.2437000299999998</v>
      </c>
    </row>
    <row r="14" spans="1:9" x14ac:dyDescent="0.25">
      <c r="A14" s="1">
        <v>0.51156250000000003</v>
      </c>
      <c r="B14">
        <v>5.0125999500000002</v>
      </c>
      <c r="C14" s="1">
        <v>0.48048611111111111</v>
      </c>
      <c r="D14">
        <v>2.0662999200000001</v>
      </c>
      <c r="E14">
        <v>1.21899998</v>
      </c>
      <c r="F14" s="1">
        <v>0.49593749999999998</v>
      </c>
      <c r="G14">
        <v>3.2339000699999998</v>
      </c>
    </row>
    <row r="15" spans="1:9" x14ac:dyDescent="0.25">
      <c r="A15" s="1">
        <v>0.51162037037037034</v>
      </c>
      <c r="B15">
        <v>5.0121002199999998</v>
      </c>
      <c r="C15" s="1">
        <v>0.48054398148148153</v>
      </c>
      <c r="D15">
        <v>2.0652000899999998</v>
      </c>
      <c r="E15">
        <v>1.2183999999999999</v>
      </c>
      <c r="F15" s="1">
        <v>0.49599537037037034</v>
      </c>
      <c r="G15">
        <v>3.2399001100000002</v>
      </c>
    </row>
    <row r="16" spans="1:9" x14ac:dyDescent="0.25">
      <c r="A16" s="1">
        <v>0.51167824074074075</v>
      </c>
      <c r="B16">
        <v>5.0125999500000002</v>
      </c>
      <c r="C16" s="1">
        <v>0.48060185185185184</v>
      </c>
      <c r="D16">
        <v>2.0668001199999999</v>
      </c>
      <c r="E16">
        <v>1.21899998</v>
      </c>
      <c r="F16" s="1">
        <v>0.49605324074074075</v>
      </c>
      <c r="G16">
        <v>3.24699998</v>
      </c>
    </row>
    <row r="17" spans="1:7" x14ac:dyDescent="0.25">
      <c r="A17" s="1">
        <v>0.51173611111111106</v>
      </c>
      <c r="B17">
        <v>5.0142998700000003</v>
      </c>
      <c r="C17" s="1">
        <v>0.4806597222222222</v>
      </c>
      <c r="D17">
        <v>2.06850004</v>
      </c>
      <c r="E17">
        <v>1.21899998</v>
      </c>
      <c r="F17" s="1">
        <v>0.49611111111111111</v>
      </c>
      <c r="G17">
        <v>3.2585001</v>
      </c>
    </row>
    <row r="18" spans="1:7" x14ac:dyDescent="0.25">
      <c r="A18" s="1">
        <v>0.51179398148148147</v>
      </c>
      <c r="B18">
        <v>5.0142998700000003</v>
      </c>
      <c r="C18" s="1">
        <v>0.48071759259259261</v>
      </c>
      <c r="D18">
        <v>2.0657000499999998</v>
      </c>
      <c r="E18">
        <v>1.21899998</v>
      </c>
      <c r="F18" s="1">
        <v>0.49616898148148153</v>
      </c>
      <c r="G18">
        <v>3.2618000500000002</v>
      </c>
    </row>
    <row r="19" spans="1:7" x14ac:dyDescent="0.25">
      <c r="A19" s="1">
        <v>0.51185185185185189</v>
      </c>
      <c r="B19">
        <v>5.0131998099999997</v>
      </c>
      <c r="C19" s="1">
        <v>0.48077546296296297</v>
      </c>
      <c r="D19">
        <v>2.0652000899999998</v>
      </c>
      <c r="E19">
        <v>1.2201000500000001</v>
      </c>
      <c r="F19" s="1">
        <v>0.49622685185185184</v>
      </c>
      <c r="G19">
        <v>3.25300002</v>
      </c>
    </row>
    <row r="20" spans="1:7" x14ac:dyDescent="0.25">
      <c r="A20" s="1">
        <v>0.5119097222222222</v>
      </c>
      <c r="B20">
        <v>5.0131998099999997</v>
      </c>
      <c r="C20" s="1">
        <v>0.48083333333333328</v>
      </c>
      <c r="D20">
        <v>2.06030011</v>
      </c>
      <c r="E20">
        <v>1.21899998</v>
      </c>
      <c r="F20" s="1">
        <v>0.4962847222222222</v>
      </c>
      <c r="G20">
        <v>3.2704999400000001</v>
      </c>
    </row>
    <row r="21" spans="1:7" x14ac:dyDescent="0.25">
      <c r="A21" s="1">
        <v>0.51196759259259261</v>
      </c>
      <c r="B21">
        <v>5.0131998099999997</v>
      </c>
      <c r="C21" s="1">
        <v>0.4808912037037037</v>
      </c>
      <c r="D21">
        <v>2.0652000899999998</v>
      </c>
      <c r="E21">
        <v>1.21899998</v>
      </c>
      <c r="F21" s="1">
        <v>0.49634259259259261</v>
      </c>
      <c r="G21">
        <v>3.2600998899999998</v>
      </c>
    </row>
    <row r="22" spans="1:7" x14ac:dyDescent="0.25">
      <c r="A22" s="1">
        <v>0.51202546296296292</v>
      </c>
      <c r="B22">
        <v>5.01370001</v>
      </c>
      <c r="C22" s="1">
        <v>0.48094907407407406</v>
      </c>
      <c r="D22">
        <v>2.06850004</v>
      </c>
      <c r="E22">
        <v>1.2183999999999999</v>
      </c>
      <c r="F22" s="1">
        <v>0.49640046296296297</v>
      </c>
      <c r="G22">
        <v>3.2585001</v>
      </c>
    </row>
    <row r="23" spans="1:7" x14ac:dyDescent="0.25">
      <c r="A23" s="1">
        <v>0.51208333333333333</v>
      </c>
      <c r="B23">
        <v>5.0131998099999997</v>
      </c>
      <c r="C23" s="1">
        <v>0.48100694444444447</v>
      </c>
      <c r="D23">
        <v>2.0657000499999998</v>
      </c>
      <c r="E23">
        <v>1.2173999499999999</v>
      </c>
      <c r="F23" s="1">
        <v>0.49645833333333328</v>
      </c>
      <c r="G23">
        <v>3.2644999000000001</v>
      </c>
    </row>
    <row r="24" spans="1:7" x14ac:dyDescent="0.25">
      <c r="A24" s="1">
        <v>0.51214120370370375</v>
      </c>
      <c r="B24">
        <v>5.0142998700000003</v>
      </c>
      <c r="C24" s="1">
        <v>0.48106481481481483</v>
      </c>
      <c r="D24">
        <v>2.0678999400000002</v>
      </c>
      <c r="E24">
        <v>1.2194999500000001</v>
      </c>
      <c r="F24" s="1">
        <v>0.4965162037037037</v>
      </c>
      <c r="G24">
        <v>3.25519991</v>
      </c>
    </row>
    <row r="25" spans="1:7" x14ac:dyDescent="0.25">
      <c r="A25" s="1">
        <v>0.51219907407407406</v>
      </c>
      <c r="B25">
        <v>5.0131998099999997</v>
      </c>
      <c r="C25" s="1">
        <v>0.48112268518518514</v>
      </c>
      <c r="D25">
        <v>2.0696001100000001</v>
      </c>
      <c r="E25">
        <v>1.2194999500000001</v>
      </c>
      <c r="F25" s="1">
        <v>0.49657407407407406</v>
      </c>
      <c r="G25">
        <v>3.26069999</v>
      </c>
    </row>
    <row r="26" spans="1:7" x14ac:dyDescent="0.25">
      <c r="A26" s="1">
        <v>0.51225694444444447</v>
      </c>
      <c r="B26">
        <v>5.01370001</v>
      </c>
      <c r="C26" s="1">
        <v>0.48118055555555556</v>
      </c>
      <c r="D26">
        <v>2.0690000099999999</v>
      </c>
      <c r="E26">
        <v>1.2206000100000001</v>
      </c>
      <c r="F26" s="1">
        <v>0.49663194444444447</v>
      </c>
      <c r="G26">
        <v>3.2655999699999998</v>
      </c>
    </row>
    <row r="27" spans="1:7" x14ac:dyDescent="0.25">
      <c r="A27" s="1">
        <v>0.51231481481481478</v>
      </c>
      <c r="B27">
        <v>5.0125999500000002</v>
      </c>
      <c r="C27" s="1">
        <v>0.48123842592592592</v>
      </c>
      <c r="D27">
        <v>2.07279992</v>
      </c>
      <c r="E27">
        <v>1.21899998</v>
      </c>
      <c r="F27" s="1">
        <v>0.49668981481481483</v>
      </c>
      <c r="G27">
        <v>3.2699999800000001</v>
      </c>
    </row>
    <row r="28" spans="1:7" x14ac:dyDescent="0.25">
      <c r="A28" s="1">
        <v>0.51237268518518519</v>
      </c>
      <c r="B28">
        <v>5.0131998099999997</v>
      </c>
      <c r="C28" s="1">
        <v>0.48129629629629633</v>
      </c>
      <c r="D28">
        <v>2.0711998899999999</v>
      </c>
      <c r="E28">
        <v>1.2167999700000001</v>
      </c>
      <c r="F28" s="1">
        <v>0.49674768518518514</v>
      </c>
      <c r="G28">
        <v>3.2836000900000002</v>
      </c>
    </row>
    <row r="29" spans="1:7" x14ac:dyDescent="0.25">
      <c r="A29" s="1">
        <v>0.51243055555555561</v>
      </c>
      <c r="B29">
        <v>5.0131998099999997</v>
      </c>
      <c r="C29" s="1">
        <v>0.48135416666666669</v>
      </c>
      <c r="D29">
        <v>2.0696001100000001</v>
      </c>
      <c r="E29">
        <v>1.2183999999999999</v>
      </c>
      <c r="F29" s="1">
        <v>0.49680555555555556</v>
      </c>
      <c r="G29">
        <v>3.2830998899999999</v>
      </c>
    </row>
    <row r="30" spans="1:7" x14ac:dyDescent="0.25">
      <c r="A30" s="1">
        <v>0.51248842592592592</v>
      </c>
      <c r="B30">
        <v>5.0125999500000002</v>
      </c>
      <c r="C30" s="1">
        <v>0.481412037037037</v>
      </c>
      <c r="D30">
        <v>2.0722999600000001</v>
      </c>
      <c r="E30">
        <v>1.2194999500000001</v>
      </c>
      <c r="F30" s="1">
        <v>0.49686342592592592</v>
      </c>
      <c r="G30">
        <v>3.2693998799999999</v>
      </c>
    </row>
    <row r="31" spans="1:7" x14ac:dyDescent="0.25">
      <c r="A31" s="1">
        <v>0.51254629629629633</v>
      </c>
      <c r="B31">
        <v>5.0142998700000003</v>
      </c>
      <c r="C31" s="1">
        <v>0.48146990740740742</v>
      </c>
      <c r="D31">
        <v>2.0678999400000002</v>
      </c>
      <c r="E31">
        <v>1.2223000500000001</v>
      </c>
      <c r="F31" s="1">
        <v>0.49692129629629633</v>
      </c>
      <c r="G31">
        <v>3.2869000399999999</v>
      </c>
    </row>
    <row r="32" spans="1:7" x14ac:dyDescent="0.25">
      <c r="A32" s="1">
        <v>0.51260416666666664</v>
      </c>
      <c r="B32">
        <v>5.0142998700000003</v>
      </c>
      <c r="C32" s="1">
        <v>0.48152777777777778</v>
      </c>
      <c r="D32">
        <v>2.0673999799999998</v>
      </c>
      <c r="E32">
        <v>1.2201000500000001</v>
      </c>
      <c r="F32" s="1">
        <v>0.49697916666666669</v>
      </c>
      <c r="G32">
        <v>3.28250003</v>
      </c>
    </row>
    <row r="33" spans="1:7" x14ac:dyDescent="0.25">
      <c r="A33" s="1">
        <v>0.51266203703703705</v>
      </c>
      <c r="B33">
        <v>5.0131998099999997</v>
      </c>
      <c r="C33" s="1">
        <v>0.48158564814814814</v>
      </c>
      <c r="D33">
        <v>2.0678999400000002</v>
      </c>
      <c r="E33">
        <v>1.2201000500000001</v>
      </c>
      <c r="F33" s="1">
        <v>0.497037037037037</v>
      </c>
      <c r="G33">
        <v>3.2732000399999999</v>
      </c>
    </row>
    <row r="34" spans="1:7" x14ac:dyDescent="0.25">
      <c r="A34" s="1">
        <v>0.51271990740740747</v>
      </c>
      <c r="B34">
        <v>5.0131998099999997</v>
      </c>
      <c r="C34" s="1">
        <v>0.48164351851851855</v>
      </c>
      <c r="D34">
        <v>2.0657000499999998</v>
      </c>
      <c r="E34">
        <v>1.2211999899999999</v>
      </c>
      <c r="F34" s="1">
        <v>0.49709490740740742</v>
      </c>
      <c r="G34">
        <v>3.2830998899999999</v>
      </c>
    </row>
    <row r="35" spans="1:7" x14ac:dyDescent="0.25">
      <c r="A35" s="1">
        <v>0.51277777777777778</v>
      </c>
      <c r="B35">
        <v>5.0131998099999997</v>
      </c>
      <c r="C35" s="1">
        <v>0.48170138888888886</v>
      </c>
      <c r="D35">
        <v>2.0678999400000002</v>
      </c>
      <c r="E35">
        <v>1.2173999499999999</v>
      </c>
      <c r="F35" s="1">
        <v>0.49715277777777778</v>
      </c>
      <c r="G35">
        <v>3.2864000799999999</v>
      </c>
    </row>
    <row r="36" spans="1:7" x14ac:dyDescent="0.25">
      <c r="A36" s="1">
        <v>0.51283564814814808</v>
      </c>
      <c r="B36">
        <v>5.0142998700000003</v>
      </c>
      <c r="C36" s="1">
        <v>0.48175925925925928</v>
      </c>
      <c r="D36">
        <v>2.0673999799999998</v>
      </c>
      <c r="E36">
        <v>1.2201000500000001</v>
      </c>
      <c r="F36" s="1">
        <v>0.49721064814814814</v>
      </c>
      <c r="G36">
        <v>3.28800011</v>
      </c>
    </row>
    <row r="37" spans="1:7" x14ac:dyDescent="0.25">
      <c r="A37" s="1">
        <v>0.5128935185185185</v>
      </c>
      <c r="B37">
        <v>5.0131998099999997</v>
      </c>
      <c r="C37" s="1">
        <v>0.48181712962962964</v>
      </c>
      <c r="D37">
        <v>2.0662999200000001</v>
      </c>
      <c r="E37">
        <v>1.2206000100000001</v>
      </c>
      <c r="F37" s="1">
        <v>0.49726851851851855</v>
      </c>
      <c r="G37">
        <v>3.2644999000000001</v>
      </c>
    </row>
    <row r="38" spans="1:7" x14ac:dyDescent="0.25">
      <c r="A38" s="1">
        <v>0.51295138888888892</v>
      </c>
      <c r="B38">
        <v>5.0131998099999997</v>
      </c>
      <c r="C38" s="1">
        <v>0.481875</v>
      </c>
      <c r="D38">
        <v>2.0662999200000001</v>
      </c>
      <c r="E38">
        <v>1.2173999499999999</v>
      </c>
      <c r="F38" s="1">
        <v>0.49732638888888886</v>
      </c>
      <c r="G38">
        <v>3.2813999699999998</v>
      </c>
    </row>
    <row r="39" spans="1:7" x14ac:dyDescent="0.25">
      <c r="A39" s="1">
        <v>0.51300925925925933</v>
      </c>
      <c r="B39">
        <v>5.0121002199999998</v>
      </c>
      <c r="C39" s="1">
        <v>0.48193287037037041</v>
      </c>
      <c r="D39">
        <v>2.0696001100000001</v>
      </c>
      <c r="E39">
        <v>1.21899998</v>
      </c>
      <c r="F39" s="1">
        <v>0.49738425925925928</v>
      </c>
      <c r="G39">
        <v>3.2760000200000001</v>
      </c>
    </row>
    <row r="40" spans="1:7" x14ac:dyDescent="0.25">
      <c r="A40" s="1">
        <v>0.51306712962962964</v>
      </c>
      <c r="B40">
        <v>5.0131998099999997</v>
      </c>
      <c r="C40" s="1">
        <v>0.48199074074074072</v>
      </c>
      <c r="D40">
        <v>2.0668001199999999</v>
      </c>
      <c r="E40">
        <v>1.2194999500000001</v>
      </c>
      <c r="F40" s="1">
        <v>0.49744212962962964</v>
      </c>
      <c r="G40">
        <v>3.2923998800000001</v>
      </c>
    </row>
    <row r="41" spans="1:7" x14ac:dyDescent="0.25">
      <c r="A41" s="1">
        <v>0.51312499999999994</v>
      </c>
      <c r="B41">
        <v>5.01370001</v>
      </c>
      <c r="C41" s="1">
        <v>0.48204861111111108</v>
      </c>
      <c r="D41">
        <v>2.0673999799999998</v>
      </c>
      <c r="E41">
        <v>1.21899998</v>
      </c>
      <c r="F41" s="1">
        <v>0.4975</v>
      </c>
      <c r="G41">
        <v>3.2853000200000002</v>
      </c>
    </row>
    <row r="42" spans="1:7" x14ac:dyDescent="0.25">
      <c r="A42" s="1">
        <v>0.51318287037037036</v>
      </c>
      <c r="B42">
        <v>5.0131998099999997</v>
      </c>
      <c r="C42" s="1">
        <v>0.4821064814814815</v>
      </c>
      <c r="D42">
        <v>2.06850004</v>
      </c>
      <c r="E42">
        <v>1.21790004</v>
      </c>
      <c r="F42" s="1">
        <v>0.49755787037037041</v>
      </c>
      <c r="G42">
        <v>3.2732000399999999</v>
      </c>
    </row>
    <row r="43" spans="1:7" x14ac:dyDescent="0.25">
      <c r="A43" s="1">
        <v>0.51324074074074078</v>
      </c>
      <c r="B43">
        <v>5.0061001799999998</v>
      </c>
      <c r="C43" s="1">
        <v>0.48216435185185186</v>
      </c>
      <c r="D43">
        <v>2.0696001100000001</v>
      </c>
      <c r="E43">
        <v>1.2201000500000001</v>
      </c>
      <c r="F43" s="1">
        <v>0.49761574074074072</v>
      </c>
      <c r="G43">
        <v>3.2841999500000001</v>
      </c>
    </row>
    <row r="44" spans="1:7" x14ac:dyDescent="0.25">
      <c r="A44" s="1">
        <v>0.51329861111111108</v>
      </c>
      <c r="B44">
        <v>5.0131998099999997</v>
      </c>
      <c r="C44" s="1">
        <v>0.48222222222222227</v>
      </c>
      <c r="D44">
        <v>2.0690000099999999</v>
      </c>
      <c r="E44">
        <v>1.2201000500000001</v>
      </c>
      <c r="F44" s="1">
        <v>0.49767361111111108</v>
      </c>
      <c r="G44">
        <v>3.2781999100000001</v>
      </c>
    </row>
    <row r="45" spans="1:7" x14ac:dyDescent="0.25">
      <c r="A45" s="1">
        <v>0.5133564814814815</v>
      </c>
      <c r="B45">
        <v>5.0125999500000002</v>
      </c>
      <c r="C45" s="1">
        <v>0.48228009259259258</v>
      </c>
      <c r="D45">
        <v>2.0662999200000001</v>
      </c>
      <c r="E45">
        <v>1.2211999899999999</v>
      </c>
      <c r="F45" s="1">
        <v>0.4977314814814815</v>
      </c>
      <c r="G45">
        <v>3.2655999699999998</v>
      </c>
    </row>
    <row r="46" spans="1:7" x14ac:dyDescent="0.25">
      <c r="A46" s="1">
        <v>0.5134143518518518</v>
      </c>
      <c r="B46">
        <v>5.0131998099999997</v>
      </c>
      <c r="C46" s="1">
        <v>0.48233796296296294</v>
      </c>
      <c r="D46">
        <v>2.0657000499999998</v>
      </c>
      <c r="E46">
        <v>1.2223000500000001</v>
      </c>
      <c r="F46" s="1">
        <v>0.49778935185185186</v>
      </c>
      <c r="G46">
        <v>3.2699999800000001</v>
      </c>
    </row>
    <row r="47" spans="1:7" x14ac:dyDescent="0.25">
      <c r="A47" s="1">
        <v>0.51347222222222222</v>
      </c>
      <c r="B47">
        <v>5.0131998099999997</v>
      </c>
      <c r="C47" s="1">
        <v>0.48239583333333336</v>
      </c>
      <c r="D47">
        <v>2.0673999799999998</v>
      </c>
      <c r="E47">
        <v>1.2216999500000001</v>
      </c>
      <c r="F47" s="1">
        <v>0.49784722222222227</v>
      </c>
      <c r="G47">
        <v>3.27649999</v>
      </c>
    </row>
    <row r="48" spans="1:7" x14ac:dyDescent="0.25">
      <c r="A48" s="1">
        <v>0.51353009259259264</v>
      </c>
      <c r="B48">
        <v>5.0142998700000003</v>
      </c>
      <c r="C48" s="1">
        <v>0.48245370370370372</v>
      </c>
      <c r="D48">
        <v>2.0673999799999998</v>
      </c>
      <c r="E48">
        <v>1.2216999500000001</v>
      </c>
      <c r="F48" s="1">
        <v>0.49790509259259258</v>
      </c>
      <c r="G48">
        <v>3.2699999800000001</v>
      </c>
    </row>
    <row r="49" spans="1:7" x14ac:dyDescent="0.25">
      <c r="A49" s="1">
        <v>0.51358796296296294</v>
      </c>
      <c r="B49">
        <v>5.0131998099999997</v>
      </c>
      <c r="C49" s="1">
        <v>0.48251157407407402</v>
      </c>
      <c r="D49">
        <v>2.0657000499999998</v>
      </c>
      <c r="E49">
        <v>1.22280002</v>
      </c>
      <c r="F49" s="1">
        <v>0.49796296296296294</v>
      </c>
      <c r="G49">
        <v>3.2781999100000001</v>
      </c>
    </row>
    <row r="50" spans="1:7" x14ac:dyDescent="0.25">
      <c r="A50" s="1">
        <v>0.51364583333333336</v>
      </c>
      <c r="B50">
        <v>5.0125999500000002</v>
      </c>
      <c r="C50" s="1">
        <v>0.48256944444444444</v>
      </c>
      <c r="D50">
        <v>2.0662999200000001</v>
      </c>
      <c r="E50">
        <v>1.22500002</v>
      </c>
      <c r="F50" s="1">
        <v>0.49802083333333336</v>
      </c>
      <c r="G50">
        <v>3.2716000099999998</v>
      </c>
    </row>
    <row r="51" spans="1:7" x14ac:dyDescent="0.25">
      <c r="A51" s="1">
        <v>0.51370370370370366</v>
      </c>
      <c r="B51">
        <v>5.0131998099999997</v>
      </c>
      <c r="C51" s="1">
        <v>0.4826273148148148</v>
      </c>
      <c r="D51">
        <v>2.0690000099999999</v>
      </c>
      <c r="E51">
        <v>1.22280002</v>
      </c>
      <c r="F51" s="1">
        <v>0.49807870370370372</v>
      </c>
      <c r="G51">
        <v>3.2830998899999999</v>
      </c>
    </row>
    <row r="52" spans="1:7" x14ac:dyDescent="0.25">
      <c r="A52" s="1">
        <v>0.51376157407407408</v>
      </c>
      <c r="B52">
        <v>5.01370001</v>
      </c>
      <c r="C52" s="1">
        <v>0.48268518518518522</v>
      </c>
      <c r="D52">
        <v>2.0678999400000002</v>
      </c>
      <c r="E52">
        <v>1.21899998</v>
      </c>
      <c r="F52" s="1">
        <v>0.49813657407407402</v>
      </c>
      <c r="G52">
        <v>3.2836000900000002</v>
      </c>
    </row>
    <row r="53" spans="1:7" x14ac:dyDescent="0.25">
      <c r="A53" s="1">
        <v>0.5138194444444445</v>
      </c>
      <c r="B53">
        <v>5.0131998099999997</v>
      </c>
      <c r="C53" s="1">
        <v>0.48274305555555558</v>
      </c>
      <c r="D53">
        <v>2.0701000700000001</v>
      </c>
      <c r="E53">
        <v>1.2216999500000001</v>
      </c>
      <c r="F53" s="1">
        <v>0.49819444444444444</v>
      </c>
      <c r="G53">
        <v>3.2853000200000002</v>
      </c>
    </row>
    <row r="54" spans="1:7" x14ac:dyDescent="0.25">
      <c r="A54" s="1">
        <v>0.5138773148148148</v>
      </c>
      <c r="B54">
        <v>5.01370001</v>
      </c>
      <c r="C54" s="1">
        <v>0.48280092592592588</v>
      </c>
      <c r="D54">
        <v>2.0678999400000002</v>
      </c>
      <c r="E54">
        <v>1.21899998</v>
      </c>
      <c r="F54" s="1">
        <v>0.4982523148148148</v>
      </c>
      <c r="G54">
        <v>3.28469992</v>
      </c>
    </row>
    <row r="55" spans="1:7" x14ac:dyDescent="0.25">
      <c r="A55" s="1">
        <v>0.51393518518518522</v>
      </c>
      <c r="B55">
        <v>5.01370001</v>
      </c>
      <c r="C55" s="1">
        <v>0.4828587962962963</v>
      </c>
      <c r="D55">
        <v>2.0701000700000001</v>
      </c>
      <c r="E55">
        <v>1.2211999899999999</v>
      </c>
      <c r="F55" s="1">
        <v>0.49831018518518522</v>
      </c>
      <c r="G55">
        <v>3.2781999100000001</v>
      </c>
    </row>
    <row r="56" spans="1:7" x14ac:dyDescent="0.25">
      <c r="A56" s="1">
        <v>0.51399305555555552</v>
      </c>
      <c r="B56">
        <v>5.01370001</v>
      </c>
      <c r="C56" s="1">
        <v>0.48291666666666666</v>
      </c>
      <c r="D56">
        <v>2.0711998899999999</v>
      </c>
      <c r="E56">
        <v>1.2223000500000001</v>
      </c>
      <c r="F56" s="1">
        <v>0.49836805555555558</v>
      </c>
      <c r="G56">
        <v>3.2693998799999999</v>
      </c>
    </row>
    <row r="57" spans="1:7" x14ac:dyDescent="0.25">
      <c r="A57" s="1">
        <v>0.51405092592592594</v>
      </c>
      <c r="B57">
        <v>5.0131998099999997</v>
      </c>
      <c r="C57" s="1">
        <v>0.48297453703703702</v>
      </c>
      <c r="D57">
        <v>2.06850004</v>
      </c>
      <c r="E57">
        <v>1.2206000100000001</v>
      </c>
      <c r="F57" s="1">
        <v>0.49842592592592588</v>
      </c>
      <c r="G57">
        <v>3.2802999000000002</v>
      </c>
    </row>
    <row r="58" spans="1:7" x14ac:dyDescent="0.25">
      <c r="A58" s="1">
        <v>0.51410879629629636</v>
      </c>
      <c r="B58">
        <v>5.0131998099999997</v>
      </c>
      <c r="C58" s="1">
        <v>0.48303240740740744</v>
      </c>
      <c r="D58">
        <v>2.06850004</v>
      </c>
      <c r="E58">
        <v>1.2206000100000001</v>
      </c>
      <c r="F58" s="1">
        <v>0.4984837962962963</v>
      </c>
      <c r="G58">
        <v>3.2578999999999998</v>
      </c>
    </row>
    <row r="59" spans="1:7" x14ac:dyDescent="0.25">
      <c r="A59" s="1">
        <v>0.51416666666666666</v>
      </c>
      <c r="B59">
        <v>5.0142998700000003</v>
      </c>
      <c r="C59" s="1">
        <v>0.48309027777777774</v>
      </c>
      <c r="D59">
        <v>2.0678999400000002</v>
      </c>
      <c r="E59">
        <v>1.2223000500000001</v>
      </c>
      <c r="F59" s="1">
        <v>0.49854166666666666</v>
      </c>
      <c r="G59">
        <v>3.2513999899999999</v>
      </c>
    </row>
    <row r="60" spans="1:7" x14ac:dyDescent="0.25">
      <c r="A60" s="1">
        <v>0.51422453703703697</v>
      </c>
      <c r="B60">
        <v>5.0131998099999997</v>
      </c>
      <c r="C60" s="1">
        <v>0.48314814814814816</v>
      </c>
      <c r="D60">
        <v>2.0696001100000001</v>
      </c>
      <c r="E60">
        <v>1.22280002</v>
      </c>
      <c r="F60" s="1">
        <v>0.49859953703703702</v>
      </c>
      <c r="G60">
        <v>3.2557001099999998</v>
      </c>
    </row>
    <row r="61" spans="1:7" x14ac:dyDescent="0.25">
      <c r="A61" s="1">
        <v>0.51428240740740738</v>
      </c>
      <c r="B61">
        <v>5.01370001</v>
      </c>
      <c r="C61" s="1">
        <v>0.48320601851851852</v>
      </c>
      <c r="D61">
        <v>2.0678999400000002</v>
      </c>
      <c r="E61">
        <v>1.2234</v>
      </c>
      <c r="F61" s="1">
        <v>0.49865740740740744</v>
      </c>
      <c r="G61">
        <v>3.2557001099999998</v>
      </c>
    </row>
    <row r="62" spans="1:7" x14ac:dyDescent="0.25">
      <c r="A62" s="1">
        <v>0.5143402777777778</v>
      </c>
      <c r="B62">
        <v>5.01370001</v>
      </c>
      <c r="C62" s="1">
        <v>0.48326388888888888</v>
      </c>
      <c r="D62">
        <v>2.0696001100000001</v>
      </c>
      <c r="E62">
        <v>1.22280002</v>
      </c>
      <c r="F62" s="1">
        <v>0.49871527777777774</v>
      </c>
      <c r="G62">
        <v>3.2634000799999998</v>
      </c>
    </row>
    <row r="63" spans="1:7" x14ac:dyDescent="0.25">
      <c r="A63" s="1">
        <v>0.51439814814814822</v>
      </c>
      <c r="B63">
        <v>5.01370001</v>
      </c>
      <c r="C63" s="1">
        <v>0.4833217592592593</v>
      </c>
      <c r="D63">
        <v>2.0690000099999999</v>
      </c>
      <c r="E63">
        <v>1.2206000100000001</v>
      </c>
      <c r="F63" s="1">
        <v>0.49877314814814816</v>
      </c>
      <c r="G63">
        <v>3.25519991</v>
      </c>
    </row>
    <row r="64" spans="1:7" x14ac:dyDescent="0.25">
      <c r="A64" s="1">
        <v>0.51445601851851852</v>
      </c>
      <c r="B64">
        <v>5.01370001</v>
      </c>
      <c r="C64" s="1">
        <v>0.4833796296296296</v>
      </c>
      <c r="D64">
        <v>2.0701000700000001</v>
      </c>
      <c r="E64">
        <v>1.21899998</v>
      </c>
      <c r="F64" s="1">
        <v>0.49883101851851852</v>
      </c>
      <c r="G64">
        <v>3.2760000200000001</v>
      </c>
    </row>
    <row r="65" spans="1:7" x14ac:dyDescent="0.25">
      <c r="A65" s="1">
        <v>0.51451388888888883</v>
      </c>
      <c r="B65">
        <v>5.0125999500000002</v>
      </c>
      <c r="C65" s="1">
        <v>0.48343749999999996</v>
      </c>
      <c r="D65">
        <v>2.0690000099999999</v>
      </c>
      <c r="E65">
        <v>1.2234</v>
      </c>
      <c r="F65" s="1">
        <v>0.49888888888888888</v>
      </c>
      <c r="G65">
        <v>3.2623000100000001</v>
      </c>
    </row>
    <row r="66" spans="1:7" x14ac:dyDescent="0.25">
      <c r="A66" s="1">
        <v>0.51457175925925924</v>
      </c>
      <c r="B66">
        <v>2.8157000499999998</v>
      </c>
      <c r="C66" s="1">
        <v>0.48349537037037038</v>
      </c>
      <c r="D66">
        <v>2.0711998899999999</v>
      </c>
      <c r="E66">
        <v>1.2216999500000001</v>
      </c>
      <c r="F66" s="1">
        <v>0.4989467592592593</v>
      </c>
      <c r="G66">
        <v>3.2716000099999998</v>
      </c>
    </row>
    <row r="67" spans="1:7" x14ac:dyDescent="0.25">
      <c r="A67" s="1">
        <v>0.51462962962962966</v>
      </c>
      <c r="B67">
        <v>1.6645000000000001</v>
      </c>
      <c r="C67" s="1">
        <v>0.48355324074074074</v>
      </c>
      <c r="D67">
        <v>2.0678999400000002</v>
      </c>
      <c r="E67">
        <v>1.2256</v>
      </c>
      <c r="F67" s="1">
        <v>0.4990046296296296</v>
      </c>
      <c r="G67">
        <v>3.2683000600000001</v>
      </c>
    </row>
    <row r="68" spans="1:7" x14ac:dyDescent="0.25">
      <c r="A68" s="1">
        <v>0.51468749999999996</v>
      </c>
      <c r="B68">
        <v>1.5020999900000001</v>
      </c>
      <c r="C68" s="1">
        <v>0.48361111111111116</v>
      </c>
      <c r="D68">
        <v>2.0722999600000001</v>
      </c>
      <c r="E68">
        <v>1.2234</v>
      </c>
      <c r="F68" s="1">
        <v>0.49906249999999996</v>
      </c>
      <c r="G68">
        <v>3.2813999699999998</v>
      </c>
    </row>
    <row r="69" spans="1:7" x14ac:dyDescent="0.25">
      <c r="A69" s="1">
        <v>0.51474537037037038</v>
      </c>
      <c r="B69">
        <v>1.5082000499999999</v>
      </c>
      <c r="C69" s="1">
        <v>0.48366898148148146</v>
      </c>
      <c r="D69">
        <v>2.0717001000000002</v>
      </c>
      <c r="E69">
        <v>1.2244999400000001</v>
      </c>
      <c r="F69" s="1">
        <v>0.49912037037037038</v>
      </c>
      <c r="G69">
        <v>3.2967</v>
      </c>
    </row>
    <row r="70" spans="1:7" x14ac:dyDescent="0.25">
      <c r="A70" s="1">
        <v>0.51480324074074069</v>
      </c>
      <c r="B70">
        <v>1.43710005</v>
      </c>
      <c r="C70" s="1">
        <v>0.48372685185185182</v>
      </c>
      <c r="D70">
        <v>2.0701000700000001</v>
      </c>
      <c r="E70">
        <v>1.2216999500000001</v>
      </c>
      <c r="F70" s="1">
        <v>0.49917824074074074</v>
      </c>
      <c r="G70">
        <v>3.2957000700000001</v>
      </c>
    </row>
    <row r="71" spans="1:7" x14ac:dyDescent="0.25">
      <c r="A71" s="1">
        <v>0.5148611111111111</v>
      </c>
      <c r="B71">
        <v>1.4731999600000001</v>
      </c>
      <c r="C71" s="1">
        <v>0.48378472222222224</v>
      </c>
      <c r="D71">
        <v>2.06850004</v>
      </c>
      <c r="E71">
        <v>1.2216999500000001</v>
      </c>
      <c r="F71" s="1">
        <v>0.49923611111111116</v>
      </c>
      <c r="G71">
        <v>0.90910000000000002</v>
      </c>
    </row>
    <row r="72" spans="1:7" x14ac:dyDescent="0.25">
      <c r="A72" s="1">
        <v>0.51491898148148152</v>
      </c>
      <c r="B72">
        <v>1.19930005</v>
      </c>
      <c r="C72" s="1">
        <v>0.4838425925925926</v>
      </c>
      <c r="D72">
        <v>2.0755999100000002</v>
      </c>
      <c r="E72">
        <v>1.2234</v>
      </c>
      <c r="F72" s="1">
        <v>0.49929398148148146</v>
      </c>
      <c r="G72">
        <v>0.71609997999999997</v>
      </c>
    </row>
    <row r="73" spans="1:7" x14ac:dyDescent="0.25">
      <c r="A73" s="1">
        <v>0.51497685185185182</v>
      </c>
      <c r="B73">
        <v>1.2704000499999999</v>
      </c>
      <c r="C73" s="1">
        <v>0.48390046296296302</v>
      </c>
      <c r="D73">
        <v>2.0690000099999999</v>
      </c>
      <c r="E73">
        <v>1.2216999500000001</v>
      </c>
      <c r="F73" s="1">
        <v>0.49935185185185182</v>
      </c>
      <c r="G73">
        <v>0.84950000000000003</v>
      </c>
    </row>
    <row r="74" spans="1:7" x14ac:dyDescent="0.25">
      <c r="A74" s="1">
        <v>0.51503472222222224</v>
      </c>
      <c r="B74">
        <v>1.2676000599999999</v>
      </c>
      <c r="C74" s="1">
        <v>0.48395833333333332</v>
      </c>
      <c r="D74">
        <v>2.0690000099999999</v>
      </c>
      <c r="E74">
        <v>1.2223000500000001</v>
      </c>
      <c r="F74" s="1">
        <v>0.49940972222222224</v>
      </c>
      <c r="G74">
        <v>0.75489998000000003</v>
      </c>
    </row>
    <row r="75" spans="1:7" x14ac:dyDescent="0.25">
      <c r="A75" s="1">
        <v>0.51509259259259255</v>
      </c>
      <c r="B75">
        <v>1.2616000199999999</v>
      </c>
      <c r="C75" s="1">
        <v>0.48401620370370368</v>
      </c>
      <c r="D75">
        <v>2.0678999400000002</v>
      </c>
      <c r="E75">
        <v>1.2223000500000001</v>
      </c>
      <c r="F75" s="1">
        <v>0.4994675925925926</v>
      </c>
      <c r="G75">
        <v>0.73900001999999998</v>
      </c>
    </row>
    <row r="76" spans="1:7" x14ac:dyDescent="0.25">
      <c r="A76" s="1">
        <v>0.51515046296296296</v>
      </c>
      <c r="B76">
        <v>1.25339997</v>
      </c>
      <c r="C76" s="1">
        <v>0.4840740740740741</v>
      </c>
      <c r="D76">
        <v>1.0702999799999999</v>
      </c>
      <c r="E76">
        <v>1.22389996</v>
      </c>
      <c r="F76" s="1">
        <v>0.49952546296296302</v>
      </c>
      <c r="G76">
        <v>0.73850000000000005</v>
      </c>
    </row>
    <row r="77" spans="1:7" x14ac:dyDescent="0.25">
      <c r="A77" s="1">
        <v>0.51520833333333338</v>
      </c>
      <c r="B77">
        <v>1.2452000400000001</v>
      </c>
      <c r="C77" s="1">
        <v>0.48413194444444446</v>
      </c>
      <c r="D77">
        <v>0.85769998999999997</v>
      </c>
      <c r="E77">
        <v>1.2234</v>
      </c>
      <c r="F77" s="1">
        <v>0.49958333333333332</v>
      </c>
      <c r="G77">
        <v>0.72430002999999998</v>
      </c>
    </row>
    <row r="78" spans="1:7" x14ac:dyDescent="0.25">
      <c r="A78" s="1">
        <v>0.51526620370370368</v>
      </c>
      <c r="B78">
        <v>1.24030006</v>
      </c>
      <c r="C78" s="1">
        <v>0.48418981481481477</v>
      </c>
      <c r="D78">
        <v>0.78060001000000001</v>
      </c>
      <c r="E78">
        <v>1.2256</v>
      </c>
      <c r="F78" s="1">
        <v>0.49964120370370368</v>
      </c>
      <c r="G78">
        <v>0.71829997999999995</v>
      </c>
    </row>
    <row r="79" spans="1:7" x14ac:dyDescent="0.25">
      <c r="A79" s="1">
        <v>0.5153240740740741</v>
      </c>
      <c r="B79">
        <v>1.2392000000000001</v>
      </c>
      <c r="C79" s="1">
        <v>0.48424768518518518</v>
      </c>
      <c r="D79">
        <v>0.74559998999999999</v>
      </c>
      <c r="E79">
        <v>1.2244999400000001</v>
      </c>
      <c r="F79" s="1">
        <v>0.4996990740740741</v>
      </c>
      <c r="G79">
        <v>0.71880001000000004</v>
      </c>
    </row>
    <row r="80" spans="1:7" x14ac:dyDescent="0.25">
      <c r="A80" s="1">
        <v>0.51538194444444441</v>
      </c>
      <c r="B80">
        <v>1.2272000300000001</v>
      </c>
      <c r="C80" s="1">
        <v>0.48430555555555554</v>
      </c>
      <c r="D80">
        <v>0.74779998999999997</v>
      </c>
      <c r="E80">
        <v>1.2654999499999999</v>
      </c>
      <c r="F80" s="1">
        <v>0.49975694444444446</v>
      </c>
      <c r="G80">
        <v>0.71170001999999999</v>
      </c>
    </row>
    <row r="81" spans="1:7" x14ac:dyDescent="0.25">
      <c r="A81" s="1">
        <v>0.51543981481481482</v>
      </c>
      <c r="C81" s="1">
        <v>0.48436342592592596</v>
      </c>
      <c r="D81">
        <v>0.74890000000000001</v>
      </c>
      <c r="E81">
        <v>1.7257000199999999</v>
      </c>
      <c r="F81" s="1">
        <v>0.49981481481481477</v>
      </c>
      <c r="G81">
        <v>0.71550000000000002</v>
      </c>
    </row>
    <row r="82" spans="1:7" x14ac:dyDescent="0.25">
      <c r="C82" s="1">
        <v>0.48442129629629632</v>
      </c>
      <c r="D82">
        <v>0.74779998999999997</v>
      </c>
      <c r="E82">
        <v>5.01100016</v>
      </c>
      <c r="F82" s="1">
        <v>0.49987268518518518</v>
      </c>
      <c r="G82">
        <v>0.72049998999999998</v>
      </c>
    </row>
    <row r="83" spans="1:7" x14ac:dyDescent="0.25">
      <c r="C83" s="1">
        <v>0.48447916666666663</v>
      </c>
      <c r="D83">
        <v>0.97790003000000003</v>
      </c>
      <c r="E83">
        <v>5.0103998199999999</v>
      </c>
      <c r="F83" s="1">
        <v>0.49993055555555554</v>
      </c>
      <c r="G83">
        <v>0.70840000999999997</v>
      </c>
    </row>
    <row r="84" spans="1:7" x14ac:dyDescent="0.25">
      <c r="C84" s="1">
        <v>0.48453703703703704</v>
      </c>
      <c r="D84">
        <v>0.87840003</v>
      </c>
      <c r="E84">
        <v>5.0099000900000004</v>
      </c>
      <c r="F84" s="1">
        <v>0.49998842592592596</v>
      </c>
      <c r="G84">
        <v>0.70840000999999997</v>
      </c>
    </row>
    <row r="85" spans="1:7" x14ac:dyDescent="0.25">
      <c r="C85" s="1">
        <v>0.4845949074074074</v>
      </c>
      <c r="D85">
        <v>0.67510002999999996</v>
      </c>
      <c r="E85">
        <v>5.0103998199999999</v>
      </c>
      <c r="F85" s="1">
        <v>0.50004629629629627</v>
      </c>
      <c r="G85">
        <v>0.71550000000000002</v>
      </c>
    </row>
    <row r="86" spans="1:7" x14ac:dyDescent="0.25">
      <c r="C86" s="1">
        <v>0.48465277777777777</v>
      </c>
      <c r="D86">
        <v>0.73470002000000001</v>
      </c>
      <c r="E86">
        <v>5.0103998199999999</v>
      </c>
      <c r="F86" s="1">
        <v>0.50010416666666668</v>
      </c>
      <c r="G86">
        <v>0.71990001000000003</v>
      </c>
    </row>
    <row r="87" spans="1:7" x14ac:dyDescent="0.25">
      <c r="C87" s="1">
        <v>0.48471064814814818</v>
      </c>
      <c r="D87">
        <v>0.83850002000000001</v>
      </c>
      <c r="E87">
        <v>5.0103998199999999</v>
      </c>
      <c r="F87" s="1">
        <v>0.5001620370370371</v>
      </c>
      <c r="G87">
        <v>0.7177</v>
      </c>
    </row>
    <row r="88" spans="1:7" x14ac:dyDescent="0.25">
      <c r="C88" s="1">
        <v>0.48476851851851849</v>
      </c>
      <c r="D88">
        <v>0.81499999999999995</v>
      </c>
      <c r="E88">
        <v>5.0099000900000004</v>
      </c>
      <c r="F88" s="1">
        <v>0.5002199074074074</v>
      </c>
      <c r="G88">
        <v>0.71880001000000004</v>
      </c>
    </row>
    <row r="89" spans="1:7" x14ac:dyDescent="0.25">
      <c r="C89" s="1">
        <v>0.4848263888888889</v>
      </c>
      <c r="D89">
        <v>0.80459999999999998</v>
      </c>
      <c r="E89">
        <v>5.0103998199999999</v>
      </c>
      <c r="F89" s="1">
        <v>0.50027777777777771</v>
      </c>
      <c r="G89">
        <v>0.71990001000000003</v>
      </c>
    </row>
    <row r="90" spans="1:7" x14ac:dyDescent="0.25">
      <c r="C90" s="1">
        <v>0.48488425925925926</v>
      </c>
      <c r="D90">
        <v>0.73799998</v>
      </c>
      <c r="E90">
        <v>5.0103998199999999</v>
      </c>
      <c r="F90" s="1">
        <v>0.50033564814814813</v>
      </c>
    </row>
    <row r="91" spans="1:7" x14ac:dyDescent="0.25">
      <c r="C91" s="1">
        <v>0.48494212962962963</v>
      </c>
      <c r="D91">
        <v>0.67129998999999996</v>
      </c>
      <c r="E91">
        <v>5.0103998199999999</v>
      </c>
    </row>
    <row r="92" spans="1:7" x14ac:dyDescent="0.25">
      <c r="C92" s="1">
        <v>0.48500000000000004</v>
      </c>
      <c r="D92">
        <v>0.65210003000000005</v>
      </c>
      <c r="E92">
        <v>5.01100016</v>
      </c>
    </row>
    <row r="93" spans="1:7" x14ac:dyDescent="0.25">
      <c r="C93" s="1">
        <v>0.48505787037037035</v>
      </c>
      <c r="D93">
        <v>0.57999997999999997</v>
      </c>
      <c r="E93">
        <v>5.0114998799999997</v>
      </c>
    </row>
    <row r="94" spans="1:7" x14ac:dyDescent="0.25">
      <c r="C94" s="1">
        <v>0.48511574074074071</v>
      </c>
      <c r="D94">
        <v>0.57509999999999994</v>
      </c>
      <c r="E94">
        <v>5.0103998199999999</v>
      </c>
    </row>
    <row r="95" spans="1:7" x14ac:dyDescent="0.25">
      <c r="C95" s="1">
        <v>0.48517361111111112</v>
      </c>
      <c r="D95">
        <v>0.64340001000000002</v>
      </c>
      <c r="E95">
        <v>5.01100016</v>
      </c>
    </row>
    <row r="96" spans="1:7" x14ac:dyDescent="0.25">
      <c r="C96" s="1">
        <v>0.48523148148148149</v>
      </c>
      <c r="D96">
        <v>0.74229997000000003</v>
      </c>
      <c r="E96">
        <v>5.00930023</v>
      </c>
    </row>
    <row r="97" spans="3:5" x14ac:dyDescent="0.25">
      <c r="C97" s="1">
        <v>0.4852893518518519</v>
      </c>
      <c r="D97">
        <v>0.54659997999999999</v>
      </c>
      <c r="E97">
        <v>5.0103998199999999</v>
      </c>
    </row>
    <row r="98" spans="3:5" x14ac:dyDescent="0.25">
      <c r="C98" s="1">
        <v>0.48534722222222221</v>
      </c>
      <c r="D98">
        <v>0.51929997999999999</v>
      </c>
      <c r="E98">
        <v>5.0103998199999999</v>
      </c>
    </row>
    <row r="99" spans="3:5" x14ac:dyDescent="0.25">
      <c r="C99" s="1">
        <v>0.48540509259259257</v>
      </c>
      <c r="D99">
        <v>0.52090000999999997</v>
      </c>
      <c r="E99">
        <v>5.01100016</v>
      </c>
    </row>
    <row r="100" spans="3:5" x14ac:dyDescent="0.25">
      <c r="C100" s="1">
        <v>0.48546296296296299</v>
      </c>
      <c r="D100">
        <v>0.51819998</v>
      </c>
      <c r="E100">
        <v>5.0103998199999999</v>
      </c>
    </row>
    <row r="101" spans="3:5" x14ac:dyDescent="0.25">
      <c r="C101" s="1">
        <v>0.48552083333333335</v>
      </c>
      <c r="D101">
        <v>0.51329999999999998</v>
      </c>
      <c r="E101">
        <v>5.0099000900000004</v>
      </c>
    </row>
    <row r="102" spans="3:5" x14ac:dyDescent="0.25">
      <c r="C102" s="1">
        <v>0.48557870370370365</v>
      </c>
      <c r="D102">
        <v>0.51819998</v>
      </c>
      <c r="E102">
        <v>5.0099000900000004</v>
      </c>
    </row>
    <row r="103" spans="3:5" x14ac:dyDescent="0.25">
      <c r="C103" s="1">
        <v>0.48563657407407407</v>
      </c>
      <c r="D103">
        <v>0.51929997999999999</v>
      </c>
      <c r="E103">
        <v>5.0103998199999999</v>
      </c>
    </row>
    <row r="104" spans="3:5" x14ac:dyDescent="0.25">
      <c r="C104" s="1">
        <v>0.48569444444444443</v>
      </c>
      <c r="D104">
        <v>0.51880002000000003</v>
      </c>
      <c r="E104">
        <v>5.0103998199999999</v>
      </c>
    </row>
    <row r="105" spans="3:5" x14ac:dyDescent="0.25">
      <c r="C105" s="1">
        <v>0.48575231481481485</v>
      </c>
      <c r="D105">
        <v>0.51929997999999999</v>
      </c>
      <c r="E105">
        <v>5.0099000900000004</v>
      </c>
    </row>
    <row r="106" spans="3:5" x14ac:dyDescent="0.25">
      <c r="C106" s="1">
        <v>0.48581018518518521</v>
      </c>
      <c r="D106">
        <v>0.51880002000000003</v>
      </c>
      <c r="E106">
        <v>5.0103998199999999</v>
      </c>
    </row>
    <row r="107" spans="3:5" x14ac:dyDescent="0.25">
      <c r="C107" s="1">
        <v>0.48586805555555551</v>
      </c>
      <c r="D107">
        <v>0.51980000999999998</v>
      </c>
      <c r="E107">
        <v>5.0103998199999999</v>
      </c>
    </row>
    <row r="108" spans="3:5" x14ac:dyDescent="0.25">
      <c r="C108" s="1">
        <v>0.48592592592592593</v>
      </c>
      <c r="D108">
        <v>0.51980000999999998</v>
      </c>
      <c r="E108">
        <v>5.0103998199999999</v>
      </c>
    </row>
    <row r="109" spans="3:5" x14ac:dyDescent="0.25">
      <c r="C109" s="1">
        <v>0.48598379629629629</v>
      </c>
      <c r="D109">
        <v>0.51980000999999998</v>
      </c>
      <c r="E109">
        <v>5.01100016</v>
      </c>
    </row>
    <row r="110" spans="3:5" x14ac:dyDescent="0.25">
      <c r="C110" s="1">
        <v>0.48604166666666665</v>
      </c>
      <c r="D110">
        <v>0.51929997999999999</v>
      </c>
      <c r="E110">
        <v>5.0099000900000004</v>
      </c>
    </row>
    <row r="111" spans="3:5" x14ac:dyDescent="0.25">
      <c r="C111" s="1">
        <v>0.48609953703703707</v>
      </c>
      <c r="D111">
        <v>0.51880002000000003</v>
      </c>
      <c r="E111">
        <v>5.0099000900000004</v>
      </c>
    </row>
    <row r="112" spans="3:5" x14ac:dyDescent="0.25">
      <c r="C112" s="1">
        <v>0.48615740740740737</v>
      </c>
      <c r="D112">
        <v>0.51980000999999998</v>
      </c>
      <c r="E112">
        <v>5.01100016</v>
      </c>
    </row>
    <row r="113" spans="3:5" x14ac:dyDescent="0.25">
      <c r="C113" s="1">
        <v>0.48621527777777779</v>
      </c>
      <c r="D113">
        <v>0.51770002000000004</v>
      </c>
      <c r="E113">
        <v>5.00930023</v>
      </c>
    </row>
    <row r="114" spans="3:5" x14ac:dyDescent="0.25">
      <c r="C114" s="1">
        <v>0.48627314814814815</v>
      </c>
      <c r="D114">
        <v>0.51770002000000004</v>
      </c>
      <c r="E114">
        <v>5.01100016</v>
      </c>
    </row>
    <row r="115" spans="3:5" x14ac:dyDescent="0.25">
      <c r="C115" s="1">
        <v>0.48633101851851851</v>
      </c>
      <c r="D115">
        <v>0.51929997999999999</v>
      </c>
      <c r="E115">
        <v>5.01100016</v>
      </c>
    </row>
    <row r="116" spans="3:5" x14ac:dyDescent="0.25">
      <c r="C116" s="1">
        <v>0.48638888888888893</v>
      </c>
      <c r="D116">
        <v>0.51770002000000004</v>
      </c>
      <c r="E116">
        <v>5.0099000900000004</v>
      </c>
    </row>
    <row r="117" spans="3:5" x14ac:dyDescent="0.25">
      <c r="C117" s="1">
        <v>0.48644675925925923</v>
      </c>
      <c r="D117">
        <v>0.51819998</v>
      </c>
      <c r="E117">
        <v>5.0103998199999999</v>
      </c>
    </row>
    <row r="118" spans="3:5" x14ac:dyDescent="0.25">
      <c r="C118" s="1">
        <v>0.48650462962962965</v>
      </c>
      <c r="D118">
        <v>0.51770002000000004</v>
      </c>
      <c r="E118">
        <v>5.0103998199999999</v>
      </c>
    </row>
    <row r="119" spans="3:5" x14ac:dyDescent="0.25">
      <c r="C119" s="1">
        <v>0.48656250000000001</v>
      </c>
      <c r="D119">
        <v>0.51819998</v>
      </c>
      <c r="E119">
        <v>5.0099000900000004</v>
      </c>
    </row>
    <row r="120" spans="3:5" x14ac:dyDescent="0.25">
      <c r="C120" s="1">
        <v>0.48662037037037037</v>
      </c>
      <c r="D120">
        <v>0.51819998</v>
      </c>
      <c r="E120">
        <v>5.0103998199999999</v>
      </c>
    </row>
    <row r="121" spans="3:5" x14ac:dyDescent="0.25">
      <c r="C121" s="1">
        <v>0.48667824074074079</v>
      </c>
      <c r="D121">
        <v>0.51929997999999999</v>
      </c>
      <c r="E121">
        <v>5.01100016</v>
      </c>
    </row>
    <row r="122" spans="3:5" x14ac:dyDescent="0.25">
      <c r="C122" s="1">
        <v>0.48673611111111109</v>
      </c>
      <c r="D122">
        <v>0.51819998</v>
      </c>
      <c r="E122">
        <v>5.0099000900000004</v>
      </c>
    </row>
    <row r="123" spans="3:5" x14ac:dyDescent="0.25">
      <c r="C123" s="1">
        <v>0.48679398148148145</v>
      </c>
      <c r="D123">
        <v>0.51709998000000001</v>
      </c>
      <c r="E123">
        <v>5.0103998199999999</v>
      </c>
    </row>
    <row r="124" spans="3:5" x14ac:dyDescent="0.25">
      <c r="C124" s="1">
        <v>0.48685185185185187</v>
      </c>
      <c r="D124">
        <v>0.51709998000000001</v>
      </c>
      <c r="E124">
        <v>5.0099000900000004</v>
      </c>
    </row>
    <row r="125" spans="3:5" x14ac:dyDescent="0.25">
      <c r="C125" s="1">
        <v>0.48690972222222223</v>
      </c>
      <c r="D125">
        <v>0.51770002000000004</v>
      </c>
      <c r="E125">
        <v>5.0103998199999999</v>
      </c>
    </row>
    <row r="126" spans="3:5" x14ac:dyDescent="0.25">
      <c r="C126" s="1">
        <v>0.48696759259259265</v>
      </c>
      <c r="D126">
        <v>0.51709998000000001</v>
      </c>
      <c r="E126">
        <v>5.0103998199999999</v>
      </c>
    </row>
    <row r="127" spans="3:5" x14ac:dyDescent="0.25">
      <c r="C127" s="1">
        <v>0.48702546296296295</v>
      </c>
      <c r="D127">
        <v>0.51709998000000001</v>
      </c>
      <c r="E127">
        <v>5.0099000900000004</v>
      </c>
    </row>
    <row r="128" spans="3:5" x14ac:dyDescent="0.25">
      <c r="C128" s="1">
        <v>0.48708333333333331</v>
      </c>
      <c r="D128">
        <v>0.51770002000000004</v>
      </c>
      <c r="E128">
        <v>5.0082998300000003</v>
      </c>
    </row>
    <row r="129" spans="3:5" x14ac:dyDescent="0.25">
      <c r="C129" s="1">
        <v>0.48714120370370373</v>
      </c>
      <c r="D129">
        <v>0.51770002000000004</v>
      </c>
      <c r="E129">
        <v>5.01100016</v>
      </c>
    </row>
    <row r="130" spans="3:5" x14ac:dyDescent="0.25">
      <c r="C130" s="1">
        <v>0.48719907407407409</v>
      </c>
      <c r="D130">
        <v>0.51660001</v>
      </c>
      <c r="E130">
        <v>5.0099000900000004</v>
      </c>
    </row>
    <row r="131" spans="3:5" x14ac:dyDescent="0.25">
      <c r="C131" s="1">
        <v>0.4872569444444444</v>
      </c>
      <c r="D131">
        <v>0.51709998000000001</v>
      </c>
      <c r="E131">
        <v>5.0103998199999999</v>
      </c>
    </row>
    <row r="132" spans="3:5" x14ac:dyDescent="0.25">
      <c r="C132" s="1">
        <v>0.48731481481481481</v>
      </c>
      <c r="D132">
        <v>0.51770002000000004</v>
      </c>
      <c r="E132">
        <v>5.01100016</v>
      </c>
    </row>
    <row r="133" spans="3:5" x14ac:dyDescent="0.25">
      <c r="C133" s="1">
        <v>0.48737268518518517</v>
      </c>
      <c r="D133">
        <v>0.51660001</v>
      </c>
      <c r="E133">
        <v>5.00930023</v>
      </c>
    </row>
    <row r="134" spans="3:5" x14ac:dyDescent="0.25">
      <c r="C134" s="1">
        <v>0.48743055555555559</v>
      </c>
      <c r="D134">
        <v>0.51709998000000001</v>
      </c>
      <c r="E134">
        <v>5.0103998199999999</v>
      </c>
    </row>
    <row r="135" spans="3:5" x14ac:dyDescent="0.25">
      <c r="C135" s="1">
        <v>0.48748842592592595</v>
      </c>
      <c r="D135">
        <v>0.51440001000000002</v>
      </c>
      <c r="E135">
        <v>5.0088000299999997</v>
      </c>
    </row>
    <row r="136" spans="3:5" x14ac:dyDescent="0.25">
      <c r="C136" s="1">
        <v>0.48754629629629626</v>
      </c>
      <c r="D136">
        <v>0.51490002999999995</v>
      </c>
      <c r="E136">
        <v>5.00930023</v>
      </c>
    </row>
    <row r="137" spans="3:5" x14ac:dyDescent="0.25">
      <c r="C137" s="1">
        <v>0.48760416666666667</v>
      </c>
      <c r="D137">
        <v>0.51599996999999997</v>
      </c>
      <c r="E137">
        <v>5.0103998199999999</v>
      </c>
    </row>
    <row r="138" spans="3:5" x14ac:dyDescent="0.25">
      <c r="C138" s="1">
        <v>0.48766203703703703</v>
      </c>
      <c r="D138">
        <v>0.51599996999999997</v>
      </c>
      <c r="E138">
        <v>5.0114998799999997</v>
      </c>
    </row>
    <row r="139" spans="3:5" x14ac:dyDescent="0.25">
      <c r="C139" s="1">
        <v>0.48771990740740739</v>
      </c>
      <c r="D139">
        <v>0.51490002999999995</v>
      </c>
      <c r="E139">
        <v>5.0103998199999999</v>
      </c>
    </row>
    <row r="140" spans="3:5" x14ac:dyDescent="0.25">
      <c r="C140" s="1">
        <v>0.48777777777777781</v>
      </c>
      <c r="D140">
        <v>0.52039999000000003</v>
      </c>
      <c r="E140">
        <v>5.0103998199999999</v>
      </c>
    </row>
    <row r="141" spans="3:5" x14ac:dyDescent="0.25">
      <c r="C141" s="1">
        <v>0.48783564814814812</v>
      </c>
      <c r="D141">
        <v>0.51599996999999997</v>
      </c>
      <c r="E141">
        <v>5.0103998199999999</v>
      </c>
    </row>
    <row r="142" spans="3:5" x14ac:dyDescent="0.25">
      <c r="C142" s="1">
        <v>0.48789351851851853</v>
      </c>
      <c r="D142">
        <v>0.51709998000000001</v>
      </c>
      <c r="E142">
        <v>5.0103998199999999</v>
      </c>
    </row>
    <row r="143" spans="3:5" x14ac:dyDescent="0.25">
      <c r="C143" s="1">
        <v>0.48795138888888889</v>
      </c>
      <c r="D143">
        <v>0.51599996999999997</v>
      </c>
      <c r="E143">
        <v>5.0103998199999999</v>
      </c>
    </row>
    <row r="144" spans="3:5" x14ac:dyDescent="0.25">
      <c r="C144" s="1">
        <v>0.48800925925925925</v>
      </c>
      <c r="D144">
        <v>0.51660001</v>
      </c>
      <c r="E144">
        <v>5.0099000900000004</v>
      </c>
    </row>
    <row r="145" spans="3:5" x14ac:dyDescent="0.25">
      <c r="C145" s="1">
        <v>0.48806712962962967</v>
      </c>
      <c r="D145">
        <v>0.51709998000000001</v>
      </c>
      <c r="E145">
        <v>5.0103998199999999</v>
      </c>
    </row>
    <row r="146" spans="3:5" x14ac:dyDescent="0.25">
      <c r="C146" s="1">
        <v>0.48812499999999998</v>
      </c>
      <c r="D146">
        <v>0.51709998000000001</v>
      </c>
      <c r="E146">
        <v>5.0103998199999999</v>
      </c>
    </row>
    <row r="147" spans="3:5" x14ac:dyDescent="0.25">
      <c r="C147" s="1">
        <v>0.48818287037037034</v>
      </c>
      <c r="D147">
        <v>0.51660001</v>
      </c>
      <c r="E147">
        <v>5.0103998199999999</v>
      </c>
    </row>
    <row r="148" spans="3:5" x14ac:dyDescent="0.25">
      <c r="C148" s="1">
        <v>0.48824074074074075</v>
      </c>
      <c r="D148">
        <v>0.51550001000000001</v>
      </c>
      <c r="E148">
        <v>5.0099000900000004</v>
      </c>
    </row>
    <row r="149" spans="3:5" x14ac:dyDescent="0.25">
      <c r="C149" s="1">
        <v>0.48829861111111111</v>
      </c>
      <c r="D149">
        <v>0.51440001000000002</v>
      </c>
      <c r="E149">
        <v>5.0099000900000004</v>
      </c>
    </row>
    <row r="150" spans="3:5" x14ac:dyDescent="0.25">
      <c r="C150" s="1">
        <v>0.48835648148148153</v>
      </c>
      <c r="D150">
        <v>0.51490002999999995</v>
      </c>
      <c r="E150">
        <v>5.01100016</v>
      </c>
    </row>
    <row r="151" spans="3:5" x14ac:dyDescent="0.25">
      <c r="C151" s="1">
        <v>0.48841435185185184</v>
      </c>
      <c r="D151">
        <v>0.51329999999999998</v>
      </c>
      <c r="E151">
        <v>5.00930023</v>
      </c>
    </row>
    <row r="152" spans="3:5" x14ac:dyDescent="0.25">
      <c r="C152" s="1">
        <v>0.4884722222222222</v>
      </c>
      <c r="D152">
        <v>0.51380002000000002</v>
      </c>
      <c r="E152">
        <v>5.00930023</v>
      </c>
    </row>
    <row r="153" spans="3:5" x14ac:dyDescent="0.25">
      <c r="C153" s="1">
        <v>0.48853009259259261</v>
      </c>
      <c r="D153">
        <v>0.63249999000000001</v>
      </c>
      <c r="E153">
        <v>4.3358998299999998</v>
      </c>
    </row>
    <row r="154" spans="3:5" x14ac:dyDescent="0.25">
      <c r="C154" s="1">
        <v>0.48858796296296297</v>
      </c>
      <c r="D154">
        <v>0.77999996999999999</v>
      </c>
      <c r="E154">
        <v>3.3924000300000001</v>
      </c>
    </row>
    <row r="155" spans="3:5" x14ac:dyDescent="0.25">
      <c r="C155" s="1">
        <v>0.48864583333333328</v>
      </c>
      <c r="D155">
        <v>0.83359998000000002</v>
      </c>
      <c r="E155">
        <v>1.2409000400000001</v>
      </c>
    </row>
    <row r="156" spans="3:5" x14ac:dyDescent="0.25">
      <c r="C156" s="1">
        <v>0.4887037037037037</v>
      </c>
      <c r="D156">
        <v>1.06760001</v>
      </c>
      <c r="E156">
        <v>1.2316000499999999</v>
      </c>
    </row>
    <row r="157" spans="3:5" x14ac:dyDescent="0.25">
      <c r="C157" s="1">
        <v>0.48876157407407406</v>
      </c>
      <c r="D157">
        <v>0.92930000999999995</v>
      </c>
      <c r="E157">
        <v>1.23870003</v>
      </c>
    </row>
    <row r="158" spans="3:5" x14ac:dyDescent="0.25">
      <c r="C158" s="1">
        <v>0.48881944444444447</v>
      </c>
      <c r="D158">
        <v>0.70730000999999998</v>
      </c>
      <c r="E158">
        <v>1.2201000500000001</v>
      </c>
    </row>
    <row r="159" spans="3:5" x14ac:dyDescent="0.25">
      <c r="C159" s="1">
        <v>0.48887731481481483</v>
      </c>
      <c r="D159">
        <v>0.67669999999999997</v>
      </c>
      <c r="E159">
        <v>1.2517999399999999</v>
      </c>
    </row>
    <row r="160" spans="3:5" x14ac:dyDescent="0.25">
      <c r="C160" s="1">
        <v>0.48893518518518514</v>
      </c>
      <c r="D160">
        <v>0.67889999999999995</v>
      </c>
      <c r="E160">
        <v>1.2648999700000001</v>
      </c>
    </row>
    <row r="161" spans="3:5" x14ac:dyDescent="0.25">
      <c r="C161" s="1">
        <v>0.48899305555555556</v>
      </c>
      <c r="D161">
        <v>0.66799998000000005</v>
      </c>
      <c r="E161">
        <v>1.2622</v>
      </c>
    </row>
    <row r="162" spans="3:5" x14ac:dyDescent="0.25">
      <c r="C162" s="1">
        <v>0.48905092592592592</v>
      </c>
      <c r="D162">
        <v>0.60790001999999999</v>
      </c>
      <c r="E162">
        <v>1.26329994</v>
      </c>
    </row>
    <row r="163" spans="3:5" x14ac:dyDescent="0.25">
      <c r="C163" s="1">
        <v>0.48910879629629633</v>
      </c>
      <c r="D163">
        <v>0.58380001999999998</v>
      </c>
      <c r="E163">
        <v>1.26269996</v>
      </c>
    </row>
    <row r="164" spans="3:5" x14ac:dyDescent="0.25">
      <c r="C164" s="1">
        <v>0.48916666666666669</v>
      </c>
      <c r="D164">
        <v>0.62480002999999995</v>
      </c>
      <c r="E164">
        <v>1.26110005</v>
      </c>
    </row>
    <row r="165" spans="3:5" x14ac:dyDescent="0.25">
      <c r="C165" s="1">
        <v>0.489224537037037</v>
      </c>
      <c r="D165">
        <v>0.60399997000000005</v>
      </c>
      <c r="E165">
        <v>1.25339997</v>
      </c>
    </row>
    <row r="166" spans="3:5" x14ac:dyDescent="0.25">
      <c r="C166" s="1">
        <v>0.48928240740740742</v>
      </c>
      <c r="D166">
        <v>0.60019999999999996</v>
      </c>
      <c r="E166">
        <v>1.2971999599999999</v>
      </c>
    </row>
    <row r="167" spans="3:5" x14ac:dyDescent="0.25">
      <c r="C167" s="1">
        <v>0.48934027777777778</v>
      </c>
      <c r="D167">
        <v>0.61769998000000004</v>
      </c>
      <c r="E167">
        <v>1.2726000500000001</v>
      </c>
    </row>
    <row r="168" spans="3:5" x14ac:dyDescent="0.25">
      <c r="C168" s="1">
        <v>0.48939814814814814</v>
      </c>
      <c r="D168">
        <v>0.71660000000000001</v>
      </c>
      <c r="E168">
        <v>1.2676000599999999</v>
      </c>
    </row>
    <row r="169" spans="3:5" x14ac:dyDescent="0.25">
      <c r="C169" s="1">
        <v>0.48945601851851855</v>
      </c>
      <c r="D169">
        <v>0.65759999000000002</v>
      </c>
      <c r="E169">
        <v>1.0217000199999999</v>
      </c>
    </row>
    <row r="170" spans="3:5" x14ac:dyDescent="0.25">
      <c r="C170" s="1">
        <v>0.48951388888888886</v>
      </c>
      <c r="D170">
        <v>0.63249999000000001</v>
      </c>
      <c r="E170">
        <v>1.25730002</v>
      </c>
    </row>
    <row r="171" spans="3:5" x14ac:dyDescent="0.25">
      <c r="C171" s="1">
        <v>0.48957175925925928</v>
      </c>
      <c r="D171">
        <v>0.64670002000000004</v>
      </c>
      <c r="E171">
        <v>1.16540003</v>
      </c>
    </row>
    <row r="172" spans="3:5" x14ac:dyDescent="0.25">
      <c r="C172" s="1">
        <v>0.48962962962962964</v>
      </c>
      <c r="D172">
        <v>0.69700002999999999</v>
      </c>
      <c r="E172">
        <v>1.3195999899999999</v>
      </c>
    </row>
    <row r="173" spans="3:5" x14ac:dyDescent="0.25">
      <c r="C173" s="1">
        <v>0.4896875</v>
      </c>
      <c r="D173">
        <v>0.74339997999999996</v>
      </c>
      <c r="E173">
        <v>1.29879999</v>
      </c>
    </row>
    <row r="174" spans="3:5" x14ac:dyDescent="0.25">
      <c r="C174" s="1">
        <v>0.48974537037037041</v>
      </c>
      <c r="D174">
        <v>0.77950001000000002</v>
      </c>
      <c r="E174">
        <v>1.18620002</v>
      </c>
    </row>
    <row r="175" spans="3:5" x14ac:dyDescent="0.25">
      <c r="C175" s="1">
        <v>0.48980324074074072</v>
      </c>
      <c r="D175">
        <v>0.76910000999999995</v>
      </c>
      <c r="E175">
        <v>1.30369997</v>
      </c>
    </row>
    <row r="176" spans="3:5" x14ac:dyDescent="0.25">
      <c r="C176" s="1">
        <v>0.48986111111111108</v>
      </c>
      <c r="D176">
        <v>0.74010003000000002</v>
      </c>
      <c r="E176">
        <v>1.2173999499999999</v>
      </c>
    </row>
    <row r="177" spans="3:5" x14ac:dyDescent="0.25">
      <c r="C177" s="1">
        <v>0.4899189814814815</v>
      </c>
      <c r="D177">
        <v>0.65920000999999995</v>
      </c>
      <c r="E177">
        <v>1.25890005</v>
      </c>
    </row>
    <row r="178" spans="3:5" x14ac:dyDescent="0.25">
      <c r="C178" s="1">
        <v>0.48997685185185186</v>
      </c>
      <c r="D178">
        <v>0.75</v>
      </c>
      <c r="E178">
        <v>1.2775000299999999</v>
      </c>
    </row>
    <row r="179" spans="3:5" x14ac:dyDescent="0.25">
      <c r="C179" s="1">
        <v>0.49003472222222227</v>
      </c>
      <c r="D179">
        <v>0.68989997999999997</v>
      </c>
      <c r="E179">
        <v>1.26329994</v>
      </c>
    </row>
    <row r="180" spans="3:5" x14ac:dyDescent="0.25">
      <c r="C180" s="1">
        <v>0.49009259259259258</v>
      </c>
      <c r="D180">
        <v>0.67449999000000005</v>
      </c>
      <c r="E180">
        <v>1.2517999399999999</v>
      </c>
    </row>
    <row r="181" spans="3:5" x14ac:dyDescent="0.25">
      <c r="C181" s="1">
        <v>0.49015046296296294</v>
      </c>
      <c r="D181">
        <v>0.67729998000000002</v>
      </c>
      <c r="E181">
        <v>1.2353999600000001</v>
      </c>
    </row>
    <row r="182" spans="3:5" x14ac:dyDescent="0.25">
      <c r="C182" s="1">
        <v>0.49020833333333336</v>
      </c>
      <c r="D182">
        <v>0.72979998999999995</v>
      </c>
      <c r="E182">
        <v>1.2015000600000001</v>
      </c>
    </row>
    <row r="183" spans="3:5" x14ac:dyDescent="0.25">
      <c r="C183" s="1">
        <v>0.49026620370370372</v>
      </c>
      <c r="D183">
        <v>0.68379997999999997</v>
      </c>
      <c r="E183">
        <v>1.2872999899999999</v>
      </c>
    </row>
    <row r="184" spans="3:5" x14ac:dyDescent="0.25">
      <c r="C184" s="1">
        <v>0.49032407407407402</v>
      </c>
      <c r="D184">
        <v>0.61280000000000001</v>
      </c>
      <c r="E184">
        <v>1.29279995</v>
      </c>
    </row>
    <row r="185" spans="3:5" x14ac:dyDescent="0.25">
      <c r="C185" s="1">
        <v>0.49038194444444444</v>
      </c>
      <c r="D185">
        <v>0.58050000999999996</v>
      </c>
      <c r="E185">
        <v>1.0949000099999999</v>
      </c>
    </row>
    <row r="186" spans="3:5" x14ac:dyDescent="0.25">
      <c r="C186" s="1">
        <v>0.4904398148148148</v>
      </c>
      <c r="D186">
        <v>0.57720000000000005</v>
      </c>
      <c r="E186">
        <v>1.25450003</v>
      </c>
    </row>
    <row r="187" spans="3:5" x14ac:dyDescent="0.25">
      <c r="C187" s="1">
        <v>0.49049768518518522</v>
      </c>
      <c r="D187">
        <v>0.66530001000000005</v>
      </c>
      <c r="E187">
        <v>1.25940001</v>
      </c>
    </row>
    <row r="188" spans="3:5" x14ac:dyDescent="0.25">
      <c r="C188" s="1">
        <v>0.49055555555555558</v>
      </c>
      <c r="D188">
        <v>0.66469997000000003</v>
      </c>
      <c r="E188">
        <v>1.26110005</v>
      </c>
    </row>
    <row r="189" spans="3:5" x14ac:dyDescent="0.25">
      <c r="C189" s="1">
        <v>0.49061342592592588</v>
      </c>
      <c r="D189">
        <v>0.64170002999999998</v>
      </c>
      <c r="E189">
        <v>1.26049995</v>
      </c>
    </row>
    <row r="190" spans="3:5" x14ac:dyDescent="0.25">
      <c r="C190" s="1">
        <v>0.4906712962962963</v>
      </c>
      <c r="D190">
        <v>0.59089999999999998</v>
      </c>
      <c r="E190">
        <v>1.25940001</v>
      </c>
    </row>
    <row r="191" spans="3:5" x14ac:dyDescent="0.25">
      <c r="C191" s="1">
        <v>0.49072916666666666</v>
      </c>
      <c r="D191">
        <v>0.60240000000000005</v>
      </c>
      <c r="E191">
        <v>1.25940001</v>
      </c>
    </row>
    <row r="192" spans="3:5" x14ac:dyDescent="0.25">
      <c r="C192" s="1">
        <v>0.49078703703703702</v>
      </c>
      <c r="D192">
        <v>0.59689999000000005</v>
      </c>
      <c r="E192">
        <v>4.5900000000000003E-2</v>
      </c>
    </row>
    <row r="193" spans="3:5" x14ac:dyDescent="0.25">
      <c r="C193" s="1">
        <v>0.49084490740740744</v>
      </c>
      <c r="D193">
        <v>0.59259998999999997</v>
      </c>
      <c r="E193">
        <v>0.27389999999999998</v>
      </c>
    </row>
    <row r="194" spans="3:5" x14ac:dyDescent="0.25">
      <c r="C194" s="1">
        <v>0.49090277777777774</v>
      </c>
      <c r="D194">
        <v>0.5625</v>
      </c>
      <c r="E194">
        <v>0.30120000000000002</v>
      </c>
    </row>
    <row r="195" spans="3:5" x14ac:dyDescent="0.25">
      <c r="C195" s="1">
        <v>0.49096064814814816</v>
      </c>
      <c r="D195">
        <v>1.23870003</v>
      </c>
      <c r="E195">
        <v>0.19789999999999999</v>
      </c>
    </row>
    <row r="196" spans="3:5" x14ac:dyDescent="0.25">
      <c r="C196" s="1">
        <v>0.49101851851851852</v>
      </c>
      <c r="D196">
        <v>1.01129997</v>
      </c>
      <c r="E196">
        <v>0.15740000000000001</v>
      </c>
    </row>
    <row r="197" spans="3:5" x14ac:dyDescent="0.25">
      <c r="C197" s="1">
        <v>0.49107638888888888</v>
      </c>
      <c r="D197">
        <v>0.96479999999999999</v>
      </c>
      <c r="E197">
        <v>0.13719999999999999</v>
      </c>
    </row>
    <row r="198" spans="3:5" x14ac:dyDescent="0.25">
      <c r="C198" s="1">
        <v>0.4911342592592593</v>
      </c>
      <c r="D198">
        <v>0.77079998999999999</v>
      </c>
      <c r="E198">
        <v>0.12790000000000001</v>
      </c>
    </row>
    <row r="199" spans="3:5" x14ac:dyDescent="0.25">
      <c r="C199" s="1">
        <v>0.4911921296296296</v>
      </c>
      <c r="D199">
        <v>0.77079998999999999</v>
      </c>
      <c r="E199">
        <v>0.12189999999999999</v>
      </c>
    </row>
    <row r="200" spans="3:5" x14ac:dyDescent="0.25">
      <c r="C200" s="1">
        <v>0.49124999999999996</v>
      </c>
      <c r="D200">
        <v>0.74720001000000003</v>
      </c>
      <c r="E200">
        <v>0.2974</v>
      </c>
    </row>
    <row r="201" spans="3:5" x14ac:dyDescent="0.25">
      <c r="C201" s="1">
        <v>0.49130787037037038</v>
      </c>
      <c r="D201">
        <v>0.85000001999999997</v>
      </c>
      <c r="E201">
        <v>7.1000000000000004E-3</v>
      </c>
    </row>
    <row r="202" spans="3:5" x14ac:dyDescent="0.25">
      <c r="C202" s="1">
        <v>0.49136574074074074</v>
      </c>
      <c r="D202">
        <v>0.88609998999999995</v>
      </c>
      <c r="E202">
        <v>6.6E-3</v>
      </c>
    </row>
    <row r="203" spans="3:5" x14ac:dyDescent="0.25">
      <c r="C203" s="1">
        <v>0.49142361111111116</v>
      </c>
      <c r="D203">
        <v>0.76359999000000001</v>
      </c>
      <c r="E203">
        <v>6.6E-3</v>
      </c>
    </row>
    <row r="204" spans="3:5" x14ac:dyDescent="0.25">
      <c r="C204" s="1">
        <v>0.49148148148148146</v>
      </c>
      <c r="D204">
        <v>0.90030003000000003</v>
      </c>
      <c r="E204">
        <v>6.0000000000000001E-3</v>
      </c>
    </row>
    <row r="205" spans="3:5" x14ac:dyDescent="0.25">
      <c r="C205" s="1">
        <v>0.49153935185185182</v>
      </c>
      <c r="D205">
        <v>0.64889996999999999</v>
      </c>
      <c r="E205">
        <v>1.6000000000000001E-3</v>
      </c>
    </row>
    <row r="206" spans="3:5" x14ac:dyDescent="0.25">
      <c r="C206" s="1">
        <v>0.49159722222222224</v>
      </c>
      <c r="D206">
        <v>0.63249999000000001</v>
      </c>
      <c r="E206">
        <v>-5.0000000000000001E-4</v>
      </c>
    </row>
    <row r="207" spans="3:5" x14ac:dyDescent="0.25">
      <c r="C207" s="1">
        <v>0.4916550925925926</v>
      </c>
      <c r="D207">
        <v>0.63900000000000001</v>
      </c>
      <c r="E207">
        <v>6.0000000000000001E-3</v>
      </c>
    </row>
    <row r="208" spans="3:5" x14ac:dyDescent="0.25">
      <c r="C208" s="1">
        <v>0.49171296296296302</v>
      </c>
      <c r="D208">
        <v>0.63459997999999995</v>
      </c>
      <c r="E208">
        <v>6.0000000000000001E-3</v>
      </c>
    </row>
    <row r="209" spans="3:5" x14ac:dyDescent="0.25">
      <c r="C209" s="1">
        <v>0.49177083333333332</v>
      </c>
      <c r="D209">
        <v>0.62639999000000002</v>
      </c>
      <c r="E209">
        <v>7.7000000000000002E-3</v>
      </c>
    </row>
    <row r="210" spans="3:5" x14ac:dyDescent="0.25">
      <c r="C210" s="1">
        <v>0.49182870370370368</v>
      </c>
      <c r="D210">
        <v>0.60890001000000005</v>
      </c>
      <c r="E210">
        <v>7.1000000000000004E-3</v>
      </c>
    </row>
    <row r="211" spans="3:5" x14ac:dyDescent="0.25">
      <c r="C211" s="1">
        <v>0.4918865740740741</v>
      </c>
      <c r="D211">
        <v>0.60129999999999995</v>
      </c>
      <c r="E211">
        <v>7.7000000000000002E-3</v>
      </c>
    </row>
    <row r="212" spans="3:5" x14ac:dyDescent="0.25">
      <c r="C212" s="1">
        <v>0.49194444444444446</v>
      </c>
      <c r="D212">
        <v>0.59310001000000001</v>
      </c>
      <c r="E212">
        <v>7.7000000000000002E-3</v>
      </c>
    </row>
    <row r="213" spans="3:5" x14ac:dyDescent="0.25">
      <c r="C213" s="1">
        <v>0.49200231481481477</v>
      </c>
      <c r="D213">
        <v>0.57669996999999995</v>
      </c>
      <c r="E213">
        <v>7.1000000000000004E-3</v>
      </c>
    </row>
    <row r="214" spans="3:5" x14ac:dyDescent="0.25">
      <c r="C214" s="1">
        <v>0.49206018518518518</v>
      </c>
      <c r="D214">
        <v>0.56690001000000001</v>
      </c>
      <c r="E214">
        <v>7.7000000000000002E-3</v>
      </c>
    </row>
    <row r="215" spans="3:5" x14ac:dyDescent="0.25">
      <c r="C215" s="1">
        <v>0.49211805555555554</v>
      </c>
      <c r="D215">
        <v>0.56140000000000001</v>
      </c>
      <c r="E215">
        <v>8.2000000000000007E-3</v>
      </c>
    </row>
    <row r="216" spans="3:5" x14ac:dyDescent="0.25">
      <c r="C216" s="1">
        <v>0.49217592592592596</v>
      </c>
      <c r="D216">
        <v>0.56029998999999997</v>
      </c>
      <c r="E216">
        <v>1.2E-2</v>
      </c>
    </row>
    <row r="217" spans="3:5" x14ac:dyDescent="0.25">
      <c r="C217" s="1">
        <v>0.49223379629629632</v>
      </c>
      <c r="D217">
        <v>0.56300002000000005</v>
      </c>
      <c r="E217">
        <v>1.37E-2</v>
      </c>
    </row>
    <row r="218" spans="3:5" x14ac:dyDescent="0.25">
      <c r="C218" s="1">
        <v>0.49229166666666663</v>
      </c>
      <c r="D218">
        <v>0.59799999000000004</v>
      </c>
      <c r="E218">
        <v>1.09E-2</v>
      </c>
    </row>
    <row r="219" spans="3:5" x14ac:dyDescent="0.25">
      <c r="C219" s="1">
        <v>0.49234953703703704</v>
      </c>
      <c r="D219">
        <v>0.68769997000000005</v>
      </c>
      <c r="E219">
        <v>1.2299</v>
      </c>
    </row>
    <row r="220" spans="3:5" x14ac:dyDescent="0.25">
      <c r="C220" s="1">
        <v>0.4924074074074074</v>
      </c>
      <c r="D220">
        <v>0.69859998999999995</v>
      </c>
      <c r="E220">
        <v>1.23049998</v>
      </c>
    </row>
    <row r="221" spans="3:5" x14ac:dyDescent="0.25">
      <c r="C221" s="1">
        <v>0.49246527777777777</v>
      </c>
      <c r="D221">
        <v>0.74400001999999998</v>
      </c>
      <c r="E221">
        <v>1.2272000300000001</v>
      </c>
    </row>
    <row r="222" spans="3:5" x14ac:dyDescent="0.25">
      <c r="C222" s="1">
        <v>0.49252314814814818</v>
      </c>
      <c r="D222">
        <v>0.67290002000000004</v>
      </c>
      <c r="E222">
        <v>1.22389996</v>
      </c>
    </row>
    <row r="223" spans="3:5" x14ac:dyDescent="0.25">
      <c r="C223" s="1">
        <v>0.49258101851851849</v>
      </c>
      <c r="D223">
        <v>0.71009999999999995</v>
      </c>
      <c r="E223">
        <v>1.2260999699999999</v>
      </c>
    </row>
    <row r="224" spans="3:5" x14ac:dyDescent="0.25">
      <c r="C224" s="1">
        <v>0.4926388888888889</v>
      </c>
      <c r="D224">
        <v>0.70789999000000003</v>
      </c>
      <c r="E224">
        <v>1.2244999400000001</v>
      </c>
    </row>
    <row r="225" spans="3:5" x14ac:dyDescent="0.25">
      <c r="C225" s="1">
        <v>0.49269675925925926</v>
      </c>
      <c r="D225">
        <v>0.75220001000000003</v>
      </c>
      <c r="E225">
        <v>1.22389996</v>
      </c>
    </row>
    <row r="226" spans="3:5" x14ac:dyDescent="0.25">
      <c r="C226" s="1">
        <v>0.49275462962962963</v>
      </c>
      <c r="D226">
        <v>0.72759998000000004</v>
      </c>
      <c r="E226">
        <v>1.21080005</v>
      </c>
    </row>
    <row r="227" spans="3:5" x14ac:dyDescent="0.25">
      <c r="C227" s="1">
        <v>0.49281250000000004</v>
      </c>
      <c r="D227">
        <v>0.72049998999999998</v>
      </c>
      <c r="E227">
        <v>1.2135000199999999</v>
      </c>
    </row>
    <row r="228" spans="3:5" x14ac:dyDescent="0.25">
      <c r="C228" s="1">
        <v>0.49287037037037035</v>
      </c>
      <c r="D228">
        <v>0.70349996999999997</v>
      </c>
      <c r="E228">
        <v>1.2194999500000001</v>
      </c>
    </row>
    <row r="229" spans="3:5" x14ac:dyDescent="0.25">
      <c r="C229" s="1">
        <v>0.49292824074074071</v>
      </c>
      <c r="D229">
        <v>0.69150001000000005</v>
      </c>
      <c r="E229">
        <v>1.2173999499999999</v>
      </c>
    </row>
    <row r="230" spans="3:5" x14ac:dyDescent="0.25">
      <c r="C230" s="1">
        <v>0.49298611111111112</v>
      </c>
      <c r="D230">
        <v>0.68660003000000003</v>
      </c>
      <c r="E230">
        <v>1.2151999499999999</v>
      </c>
    </row>
    <row r="231" spans="3:5" x14ac:dyDescent="0.25">
      <c r="C231" s="1">
        <v>0.49304398148148149</v>
      </c>
      <c r="D231">
        <v>0.63900000000000001</v>
      </c>
      <c r="E231">
        <v>1.2141</v>
      </c>
    </row>
    <row r="232" spans="3:5" x14ac:dyDescent="0.25">
      <c r="C232" s="1">
        <v>0.4931018518518519</v>
      </c>
      <c r="D232">
        <v>0.61930001000000001</v>
      </c>
      <c r="E232">
        <v>1.2141</v>
      </c>
    </row>
    <row r="233" spans="3:5" x14ac:dyDescent="0.25">
      <c r="C233" s="1">
        <v>0.49315972222222221</v>
      </c>
      <c r="D233">
        <v>0.61769998000000004</v>
      </c>
      <c r="E233">
        <v>1.2119</v>
      </c>
    </row>
    <row r="234" spans="3:5" x14ac:dyDescent="0.25">
      <c r="C234" s="1">
        <v>0.49321759259259257</v>
      </c>
      <c r="D234">
        <v>0.61659998000000005</v>
      </c>
      <c r="E234">
        <v>1.2141</v>
      </c>
    </row>
    <row r="235" spans="3:5" x14ac:dyDescent="0.25">
      <c r="C235" s="1">
        <v>0.49327546296296299</v>
      </c>
      <c r="D235">
        <v>0.65710002000000001</v>
      </c>
      <c r="E235">
        <v>1.2135000199999999</v>
      </c>
    </row>
    <row r="236" spans="3:5" x14ac:dyDescent="0.25">
      <c r="C236" s="1">
        <v>0.49333333333333335</v>
      </c>
      <c r="D236">
        <v>0.84130000999999999</v>
      </c>
      <c r="E236">
        <v>1.2130000599999999</v>
      </c>
    </row>
    <row r="237" spans="3:5" x14ac:dyDescent="0.25">
      <c r="C237" s="1">
        <v>0.49339120370370365</v>
      </c>
      <c r="D237">
        <v>0.73900001999999998</v>
      </c>
      <c r="E237">
        <v>1.2130000599999999</v>
      </c>
    </row>
    <row r="238" spans="3:5" x14ac:dyDescent="0.25">
      <c r="C238" s="1">
        <v>0.49344907407407407</v>
      </c>
      <c r="D238">
        <v>0.83310002000000005</v>
      </c>
      <c r="E238">
        <v>1.2130000599999999</v>
      </c>
    </row>
    <row r="239" spans="3:5" x14ac:dyDescent="0.25">
      <c r="C239" s="1">
        <v>0.49350694444444443</v>
      </c>
      <c r="D239">
        <v>0.97409999000000003</v>
      </c>
      <c r="E239">
        <v>1.2123999599999999</v>
      </c>
    </row>
    <row r="240" spans="3:5" x14ac:dyDescent="0.25">
      <c r="C240" s="1">
        <v>0.49356481481481485</v>
      </c>
      <c r="D240">
        <v>0.80849998999999995</v>
      </c>
      <c r="E240">
        <v>1.21570003</v>
      </c>
    </row>
    <row r="241" spans="3:5" x14ac:dyDescent="0.25">
      <c r="C241" s="1">
        <v>0.49362268518518521</v>
      </c>
      <c r="D241">
        <v>0.76529997999999999</v>
      </c>
      <c r="E241">
        <v>1.2201000500000001</v>
      </c>
    </row>
    <row r="242" spans="3:5" x14ac:dyDescent="0.25">
      <c r="C242" s="1">
        <v>0.49368055555555551</v>
      </c>
      <c r="D242">
        <v>0.75819999000000005</v>
      </c>
      <c r="E242">
        <v>1.2201000500000001</v>
      </c>
    </row>
    <row r="243" spans="3:5" x14ac:dyDescent="0.25">
      <c r="C243" s="1">
        <v>0.49373842592592593</v>
      </c>
      <c r="D243">
        <v>0.87190002</v>
      </c>
      <c r="E243">
        <v>1.2194999500000001</v>
      </c>
    </row>
    <row r="244" spans="3:5" x14ac:dyDescent="0.25">
      <c r="C244" s="1">
        <v>0.49379629629629629</v>
      </c>
      <c r="D244">
        <v>0.81889999000000002</v>
      </c>
      <c r="E244">
        <v>1.2201000500000001</v>
      </c>
    </row>
    <row r="245" spans="3:5" x14ac:dyDescent="0.25">
      <c r="C245" s="1">
        <v>0.49385416666666665</v>
      </c>
      <c r="D245">
        <v>0.89319998</v>
      </c>
      <c r="E245">
        <v>1.2183999999999999</v>
      </c>
    </row>
    <row r="246" spans="3:5" x14ac:dyDescent="0.25">
      <c r="C246" s="1">
        <v>0.49391203703703707</v>
      </c>
      <c r="D246">
        <v>0.81720000999999998</v>
      </c>
      <c r="E246">
        <v>1.2145999700000001</v>
      </c>
    </row>
    <row r="247" spans="3:5" x14ac:dyDescent="0.25">
      <c r="C247" s="1">
        <v>0.49396990740740737</v>
      </c>
      <c r="D247">
        <v>0.73189998000000001</v>
      </c>
      <c r="E247">
        <v>1.2145999700000001</v>
      </c>
    </row>
    <row r="248" spans="3:5" x14ac:dyDescent="0.25">
      <c r="C248" s="1">
        <v>0.49402777777777779</v>
      </c>
      <c r="D248">
        <v>0.5887</v>
      </c>
      <c r="E248">
        <v>1.2141</v>
      </c>
    </row>
    <row r="249" spans="3:5" x14ac:dyDescent="0.25">
      <c r="C249" s="1">
        <v>0.49408564814814815</v>
      </c>
      <c r="D249">
        <v>0.52259999999999995</v>
      </c>
      <c r="E249">
        <v>1.2135000199999999</v>
      </c>
    </row>
    <row r="250" spans="3:5" x14ac:dyDescent="0.25">
      <c r="C250" s="1">
        <v>0.49414351851851851</v>
      </c>
      <c r="D250">
        <v>0.52090000999999997</v>
      </c>
      <c r="E250">
        <v>1.2145999700000001</v>
      </c>
    </row>
    <row r="251" spans="3:5" x14ac:dyDescent="0.25">
      <c r="C251" s="1">
        <v>0.49420138888888893</v>
      </c>
      <c r="D251">
        <v>0.52149999000000002</v>
      </c>
      <c r="E251">
        <v>1.2130000599999999</v>
      </c>
    </row>
    <row r="252" spans="3:5" x14ac:dyDescent="0.25">
      <c r="C252" s="1">
        <v>0.49425925925925923</v>
      </c>
      <c r="D252">
        <v>0.51929997999999999</v>
      </c>
      <c r="E252">
        <v>1.2123999599999999</v>
      </c>
    </row>
    <row r="253" spans="3:5" x14ac:dyDescent="0.25">
      <c r="C253" s="1">
        <v>0.49431712962962965</v>
      </c>
      <c r="D253">
        <v>0.51660001</v>
      </c>
      <c r="E253">
        <v>1.2135000199999999</v>
      </c>
    </row>
    <row r="254" spans="3:5" x14ac:dyDescent="0.25">
      <c r="C254" s="1">
        <v>0.49437500000000001</v>
      </c>
      <c r="D254">
        <v>0.51880002000000003</v>
      </c>
      <c r="E254">
        <v>1.2135000199999999</v>
      </c>
    </row>
    <row r="255" spans="3:5" x14ac:dyDescent="0.25">
      <c r="C255" s="1">
        <v>0.49443287037037037</v>
      </c>
      <c r="D255">
        <v>0.51819998</v>
      </c>
      <c r="E255">
        <v>1.2119</v>
      </c>
    </row>
    <row r="256" spans="3:5" x14ac:dyDescent="0.25">
      <c r="C256" s="1">
        <v>0.49449074074074079</v>
      </c>
      <c r="D256">
        <v>0.52090000999999997</v>
      </c>
      <c r="E256">
        <v>1.2123999599999999</v>
      </c>
    </row>
    <row r="257" spans="3:5" x14ac:dyDescent="0.25">
      <c r="C257" s="1">
        <v>0.49454861111111109</v>
      </c>
      <c r="D257">
        <v>0.51929997999999999</v>
      </c>
      <c r="E257">
        <v>1.2145999700000001</v>
      </c>
    </row>
    <row r="258" spans="3:5" x14ac:dyDescent="0.25">
      <c r="C258" s="1">
        <v>0.49460648148148145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3"/>
  <sheetViews>
    <sheetView workbookViewId="0">
      <selection activeCell="G10" activeCellId="3" sqref="G1 G4 G7 G10"/>
    </sheetView>
  </sheetViews>
  <sheetFormatPr defaultRowHeight="15" x14ac:dyDescent="0.25"/>
  <cols>
    <col min="1" max="1" width="10.42578125" bestFit="1" customWidth="1"/>
    <col min="2" max="5" width="27.7109375" bestFit="1" customWidth="1"/>
    <col min="7" max="7" width="18.28515625" bestFit="1" customWidth="1"/>
  </cols>
  <sheetData>
    <row r="1" spans="1:8" s="2" customFormat="1" x14ac:dyDescent="0.25">
      <c r="A1" s="2" t="s">
        <v>0</v>
      </c>
      <c r="B1" s="2" t="s">
        <v>9</v>
      </c>
      <c r="C1" s="2" t="s">
        <v>10</v>
      </c>
      <c r="D1" s="2" t="s">
        <v>11</v>
      </c>
      <c r="E1" s="2" t="s">
        <v>12</v>
      </c>
      <c r="G1" s="2" t="s">
        <v>13</v>
      </c>
      <c r="H1"/>
    </row>
    <row r="2" spans="1:8" x14ac:dyDescent="0.25">
      <c r="A2" s="1">
        <v>0.64766203703703706</v>
      </c>
      <c r="B2">
        <v>0.51380002000000002</v>
      </c>
      <c r="C2">
        <v>1.2277</v>
      </c>
      <c r="D2">
        <v>1.5546</v>
      </c>
      <c r="E2">
        <v>0.69309997999999995</v>
      </c>
      <c r="G2">
        <f>AVERAGE(D15:D66)</f>
        <v>1.1966826917307698</v>
      </c>
    </row>
    <row r="3" spans="1:8" x14ac:dyDescent="0.25">
      <c r="A3" s="1">
        <v>0.64773148148148152</v>
      </c>
      <c r="B3">
        <v>0.50840001999999995</v>
      </c>
      <c r="C3">
        <v>1.2277</v>
      </c>
      <c r="D3">
        <v>1.57210004</v>
      </c>
      <c r="E3">
        <v>0.68769997000000005</v>
      </c>
    </row>
    <row r="4" spans="1:8" x14ac:dyDescent="0.25">
      <c r="A4" s="1">
        <v>0.64778935185185182</v>
      </c>
      <c r="B4">
        <v>0.50889998999999997</v>
      </c>
      <c r="C4">
        <v>1.22940004</v>
      </c>
      <c r="D4">
        <v>1.5131000299999999</v>
      </c>
      <c r="E4">
        <v>0.68489999000000001</v>
      </c>
      <c r="G4" s="2" t="s">
        <v>14</v>
      </c>
    </row>
    <row r="5" spans="1:8" x14ac:dyDescent="0.25">
      <c r="A5" s="1">
        <v>0.64784722222222224</v>
      </c>
      <c r="B5">
        <v>0.50730001999999996</v>
      </c>
      <c r="C5">
        <v>1.22500002</v>
      </c>
      <c r="D5">
        <v>1.4967000500000001</v>
      </c>
      <c r="E5">
        <v>0.68709998999999999</v>
      </c>
      <c r="G5">
        <f>AVERAGE(C81:C136)</f>
        <v>1.1987553625000003</v>
      </c>
    </row>
    <row r="6" spans="1:8" x14ac:dyDescent="0.25">
      <c r="A6" s="1">
        <v>0.64790509259259255</v>
      </c>
      <c r="B6">
        <v>0.50779998000000004</v>
      </c>
      <c r="C6">
        <v>1.24249995</v>
      </c>
      <c r="D6">
        <v>1.24740005</v>
      </c>
      <c r="E6">
        <v>0.68709998999999999</v>
      </c>
    </row>
    <row r="7" spans="1:8" x14ac:dyDescent="0.25">
      <c r="A7" s="1">
        <v>0.64796296296296296</v>
      </c>
      <c r="B7">
        <v>0.50730001999999996</v>
      </c>
      <c r="C7">
        <v>1.24849999</v>
      </c>
      <c r="D7">
        <v>1.2397999799999999</v>
      </c>
      <c r="E7">
        <v>0.68660003000000003</v>
      </c>
      <c r="G7" s="2" t="s">
        <v>15</v>
      </c>
    </row>
    <row r="8" spans="1:8" x14ac:dyDescent="0.25">
      <c r="A8" s="1">
        <v>0.64802083333333338</v>
      </c>
      <c r="B8">
        <v>0.50840001999999995</v>
      </c>
      <c r="C8">
        <v>1.24800003</v>
      </c>
      <c r="D8">
        <v>1.2397999799999999</v>
      </c>
      <c r="E8">
        <v>0.68709998999999999</v>
      </c>
      <c r="G8">
        <f>AVERAGE(B153:B209)</f>
        <v>0.45245088210526319</v>
      </c>
    </row>
    <row r="9" spans="1:8" x14ac:dyDescent="0.25">
      <c r="A9" s="1">
        <v>0.64807870370370368</v>
      </c>
      <c r="B9">
        <v>0.50950002999999999</v>
      </c>
      <c r="C9">
        <v>1.24960005</v>
      </c>
      <c r="D9">
        <v>1.23759997</v>
      </c>
      <c r="E9">
        <v>0.69090003</v>
      </c>
    </row>
    <row r="10" spans="1:8" x14ac:dyDescent="0.25">
      <c r="A10" s="1">
        <v>0.6481365740740741</v>
      </c>
      <c r="B10">
        <v>0.50840001999999995</v>
      </c>
      <c r="C10">
        <v>1.24849999</v>
      </c>
      <c r="D10">
        <v>1.2183999999999999</v>
      </c>
      <c r="E10">
        <v>0.68489999000000001</v>
      </c>
      <c r="G10" s="2" t="s">
        <v>16</v>
      </c>
    </row>
    <row r="11" spans="1:8" x14ac:dyDescent="0.25">
      <c r="A11" s="1">
        <v>0.64819444444444441</v>
      </c>
      <c r="B11">
        <v>0.51109998999999995</v>
      </c>
      <c r="C11">
        <v>1.24800003</v>
      </c>
      <c r="D11">
        <v>1.2163000100000001</v>
      </c>
      <c r="E11">
        <v>0.68660003000000003</v>
      </c>
      <c r="G11">
        <f>AVERAGE(E224:E275)</f>
        <v>0.66238845903846122</v>
      </c>
    </row>
    <row r="12" spans="1:8" x14ac:dyDescent="0.25">
      <c r="A12" s="1">
        <v>0.64825231481481482</v>
      </c>
      <c r="B12">
        <v>0.50779998000000004</v>
      </c>
      <c r="C12">
        <v>1.24849999</v>
      </c>
      <c r="D12">
        <v>1.2119</v>
      </c>
      <c r="E12">
        <v>0.67889999999999995</v>
      </c>
    </row>
    <row r="13" spans="1:8" x14ac:dyDescent="0.25">
      <c r="A13" s="1">
        <v>0.64831018518518524</v>
      </c>
      <c r="B13">
        <v>0.50669998000000005</v>
      </c>
      <c r="C13">
        <v>1.24849999</v>
      </c>
      <c r="D13">
        <v>1.2058999500000001</v>
      </c>
      <c r="E13">
        <v>0.68379997999999997</v>
      </c>
    </row>
    <row r="14" spans="1:8" x14ac:dyDescent="0.25">
      <c r="A14" s="1">
        <v>0.64836805555555554</v>
      </c>
      <c r="B14">
        <v>0.50620001999999997</v>
      </c>
      <c r="C14">
        <v>1.24800003</v>
      </c>
      <c r="D14">
        <v>1.2064000399999999</v>
      </c>
      <c r="E14">
        <v>0.68220000999999997</v>
      </c>
    </row>
    <row r="15" spans="1:8" x14ac:dyDescent="0.25">
      <c r="A15" s="1">
        <v>0.64842592592592596</v>
      </c>
      <c r="B15">
        <v>0.50669998000000005</v>
      </c>
      <c r="C15">
        <v>1.24849999</v>
      </c>
      <c r="D15">
        <v>1.20480001</v>
      </c>
      <c r="E15">
        <v>0.68220000999999997</v>
      </c>
    </row>
    <row r="16" spans="1:8" x14ac:dyDescent="0.25">
      <c r="A16" s="1">
        <v>0.64848379629629627</v>
      </c>
      <c r="B16">
        <v>0.50620001999999997</v>
      </c>
      <c r="C16">
        <v>1.24800003</v>
      </c>
      <c r="D16">
        <v>1.2036999500000001</v>
      </c>
      <c r="E16">
        <v>0.68379997999999997</v>
      </c>
    </row>
    <row r="17" spans="1:5" x14ac:dyDescent="0.25">
      <c r="A17" s="1">
        <v>0.64854166666666668</v>
      </c>
      <c r="B17">
        <v>0.50779998000000004</v>
      </c>
      <c r="C17">
        <v>1.24800003</v>
      </c>
      <c r="D17">
        <v>1.20480001</v>
      </c>
      <c r="E17">
        <v>0.68330002000000001</v>
      </c>
    </row>
    <row r="18" spans="1:5" x14ac:dyDescent="0.25">
      <c r="A18" s="1">
        <v>0.6485995370370371</v>
      </c>
      <c r="B18">
        <v>0.50779998000000004</v>
      </c>
      <c r="C18">
        <v>1.24740005</v>
      </c>
      <c r="D18">
        <v>1.2015000600000001</v>
      </c>
      <c r="E18">
        <v>0.68379997999999997</v>
      </c>
    </row>
    <row r="19" spans="1:5" x14ac:dyDescent="0.25">
      <c r="A19" s="1">
        <v>0.6486574074074074</v>
      </c>
      <c r="B19">
        <v>0.50840001999999995</v>
      </c>
      <c r="C19">
        <v>1.24740005</v>
      </c>
      <c r="D19">
        <v>1.19930005</v>
      </c>
      <c r="E19">
        <v>0.68709998999999999</v>
      </c>
    </row>
    <row r="20" spans="1:5" x14ac:dyDescent="0.25">
      <c r="A20" s="1">
        <v>0.64871527777777771</v>
      </c>
      <c r="B20">
        <v>0.50779998000000004</v>
      </c>
      <c r="C20">
        <v>1.2490999700000001</v>
      </c>
      <c r="D20">
        <v>1.19990003</v>
      </c>
      <c r="E20">
        <v>0.68989997999999997</v>
      </c>
    </row>
    <row r="21" spans="1:5" x14ac:dyDescent="0.25">
      <c r="A21" s="1">
        <v>0.64877314814814813</v>
      </c>
      <c r="B21">
        <v>0.50559997999999995</v>
      </c>
      <c r="C21">
        <v>1.2490999700000001</v>
      </c>
      <c r="D21">
        <v>1.20039999</v>
      </c>
      <c r="E21">
        <v>0.69040000000000001</v>
      </c>
    </row>
    <row r="22" spans="1:5" x14ac:dyDescent="0.25">
      <c r="A22" s="1">
        <v>0.64883101851851854</v>
      </c>
      <c r="B22">
        <v>0.50669998000000005</v>
      </c>
      <c r="C22">
        <v>1.2468999599999999</v>
      </c>
      <c r="D22">
        <v>1.2015000600000001</v>
      </c>
      <c r="E22">
        <v>0.69040000000000001</v>
      </c>
    </row>
    <row r="23" spans="1:5" x14ac:dyDescent="0.25">
      <c r="A23" s="1">
        <v>0.64888888888888896</v>
      </c>
      <c r="B23">
        <v>0.50730001999999996</v>
      </c>
      <c r="C23">
        <v>1.24960005</v>
      </c>
      <c r="D23">
        <v>1.20480001</v>
      </c>
      <c r="E23">
        <v>0.68930000000000002</v>
      </c>
    </row>
    <row r="24" spans="1:5" x14ac:dyDescent="0.25">
      <c r="A24" s="1">
        <v>0.64894675925925926</v>
      </c>
      <c r="B24">
        <v>0.50669998000000005</v>
      </c>
      <c r="C24">
        <v>1.24849999</v>
      </c>
      <c r="D24">
        <v>1.19930005</v>
      </c>
      <c r="E24">
        <v>0.68769997000000005</v>
      </c>
    </row>
    <row r="25" spans="1:5" x14ac:dyDescent="0.25">
      <c r="A25" s="1">
        <v>0.64900462962962957</v>
      </c>
      <c r="B25">
        <v>0.50669998000000005</v>
      </c>
      <c r="C25">
        <v>1.2490999700000001</v>
      </c>
      <c r="D25">
        <v>1.2036999500000001</v>
      </c>
      <c r="E25">
        <v>0.68599999</v>
      </c>
    </row>
    <row r="26" spans="1:5" x14ac:dyDescent="0.25">
      <c r="A26" s="1">
        <v>0.64906249999999999</v>
      </c>
      <c r="B26">
        <v>0.50889998999999997</v>
      </c>
      <c r="C26">
        <v>1.2167999700000001</v>
      </c>
      <c r="D26">
        <v>1.19879997</v>
      </c>
      <c r="E26">
        <v>0.68110000999999998</v>
      </c>
    </row>
    <row r="27" spans="1:5" x14ac:dyDescent="0.25">
      <c r="A27" s="1">
        <v>0.6491203703703704</v>
      </c>
      <c r="B27">
        <v>0.50950002999999999</v>
      </c>
      <c r="C27">
        <v>1.2555999799999999</v>
      </c>
      <c r="D27">
        <v>1.1884000299999999</v>
      </c>
      <c r="E27">
        <v>0.68440002</v>
      </c>
    </row>
    <row r="28" spans="1:5" x14ac:dyDescent="0.25">
      <c r="A28" s="1">
        <v>0.64917824074074071</v>
      </c>
      <c r="B28">
        <v>0.51160002000000004</v>
      </c>
      <c r="C28">
        <v>1.2331999499999999</v>
      </c>
      <c r="D28">
        <v>1.19710004</v>
      </c>
      <c r="E28">
        <v>0.68709998999999999</v>
      </c>
    </row>
    <row r="29" spans="1:5" x14ac:dyDescent="0.25">
      <c r="A29" s="1">
        <v>0.64923611111111112</v>
      </c>
      <c r="B29">
        <v>0.51329999999999998</v>
      </c>
      <c r="C29">
        <v>1.2244999400000001</v>
      </c>
      <c r="D29">
        <v>1.19439995</v>
      </c>
      <c r="E29">
        <v>0.68440002</v>
      </c>
    </row>
    <row r="30" spans="1:5" x14ac:dyDescent="0.25">
      <c r="A30" s="1">
        <v>0.64929398148148143</v>
      </c>
      <c r="B30">
        <v>0.51440001000000002</v>
      </c>
      <c r="C30">
        <v>1.2567000399999999</v>
      </c>
      <c r="D30">
        <v>1.1959999800000001</v>
      </c>
      <c r="E30">
        <v>0.68930000000000002</v>
      </c>
    </row>
    <row r="31" spans="1:5" x14ac:dyDescent="0.25">
      <c r="A31" s="1">
        <v>0.64935185185185185</v>
      </c>
      <c r="B31">
        <v>0.51550001000000001</v>
      </c>
      <c r="C31">
        <v>1.23759997</v>
      </c>
      <c r="D31">
        <v>1.1955000200000001</v>
      </c>
      <c r="E31">
        <v>0.68660003000000003</v>
      </c>
    </row>
    <row r="32" spans="1:5" x14ac:dyDescent="0.25">
      <c r="A32" s="1">
        <v>0.64940972222222226</v>
      </c>
      <c r="B32">
        <v>0.51380002000000002</v>
      </c>
      <c r="C32">
        <v>1.19439995</v>
      </c>
      <c r="D32">
        <v>1.1959999800000001</v>
      </c>
      <c r="E32">
        <v>0.69700002999999999</v>
      </c>
    </row>
    <row r="33" spans="1:5" x14ac:dyDescent="0.25">
      <c r="A33" s="1">
        <v>0.64946759259259257</v>
      </c>
      <c r="B33">
        <v>0.51490002999999995</v>
      </c>
      <c r="C33">
        <v>1.25940001</v>
      </c>
      <c r="D33">
        <v>1.19330001</v>
      </c>
      <c r="E33">
        <v>0.69199997000000002</v>
      </c>
    </row>
    <row r="34" spans="1:5" x14ac:dyDescent="0.25">
      <c r="A34" s="1">
        <v>0.64952546296296299</v>
      </c>
      <c r="B34">
        <v>0.51490002999999995</v>
      </c>
      <c r="C34">
        <v>1.23650002</v>
      </c>
      <c r="D34">
        <v>1.19439995</v>
      </c>
      <c r="E34">
        <v>0.68989997999999997</v>
      </c>
    </row>
    <row r="35" spans="1:5" x14ac:dyDescent="0.25">
      <c r="A35" s="1">
        <v>0.64958333333333329</v>
      </c>
      <c r="B35">
        <v>0.51440001000000002</v>
      </c>
      <c r="C35">
        <v>1.21790004</v>
      </c>
      <c r="D35">
        <v>1.19330001</v>
      </c>
      <c r="E35">
        <v>0.68709998999999999</v>
      </c>
    </row>
    <row r="36" spans="1:5" x14ac:dyDescent="0.25">
      <c r="A36" s="1">
        <v>0.64964120370370371</v>
      </c>
      <c r="B36">
        <v>0.51329999999999998</v>
      </c>
      <c r="C36">
        <v>1.2277</v>
      </c>
      <c r="D36">
        <v>1.19219995</v>
      </c>
      <c r="E36">
        <v>0.68489999000000001</v>
      </c>
    </row>
    <row r="37" spans="1:5" x14ac:dyDescent="0.25">
      <c r="A37" s="1">
        <v>0.64969907407407412</v>
      </c>
      <c r="B37">
        <v>0.51270002000000003</v>
      </c>
      <c r="C37">
        <v>1.2206000100000001</v>
      </c>
      <c r="D37">
        <v>1.1937999699999999</v>
      </c>
      <c r="E37">
        <v>0.69040000000000001</v>
      </c>
    </row>
    <row r="38" spans="1:5" x14ac:dyDescent="0.25">
      <c r="A38" s="1">
        <v>0.64975694444444443</v>
      </c>
      <c r="B38">
        <v>0.51329999999999998</v>
      </c>
      <c r="C38">
        <v>1.2183999999999999</v>
      </c>
      <c r="D38">
        <v>1.1949000400000001</v>
      </c>
      <c r="E38">
        <v>0.68660003000000003</v>
      </c>
    </row>
    <row r="39" spans="1:5" x14ac:dyDescent="0.25">
      <c r="A39" s="1">
        <v>0.64981481481481485</v>
      </c>
      <c r="B39">
        <v>0.51380002000000002</v>
      </c>
      <c r="C39">
        <v>1.15779996</v>
      </c>
      <c r="D39">
        <v>1.2025999999999999</v>
      </c>
      <c r="E39">
        <v>0.68709998999999999</v>
      </c>
    </row>
    <row r="40" spans="1:5" x14ac:dyDescent="0.25">
      <c r="A40" s="1">
        <v>0.64987268518518515</v>
      </c>
      <c r="B40">
        <v>0.51440001000000002</v>
      </c>
      <c r="C40">
        <v>1.2392000000000001</v>
      </c>
      <c r="D40">
        <v>1.1955000200000001</v>
      </c>
      <c r="E40">
        <v>0.69150001000000005</v>
      </c>
    </row>
    <row r="41" spans="1:5" x14ac:dyDescent="0.25">
      <c r="A41" s="1">
        <v>0.64993055555555557</v>
      </c>
      <c r="B41">
        <v>0.51329999999999998</v>
      </c>
      <c r="C41">
        <v>1.2211999899999999</v>
      </c>
      <c r="D41">
        <v>1.19439995</v>
      </c>
      <c r="E41">
        <v>0.69199997000000002</v>
      </c>
    </row>
    <row r="42" spans="1:5" x14ac:dyDescent="0.25">
      <c r="A42" s="1">
        <v>0.64998842592592598</v>
      </c>
      <c r="B42">
        <v>0.51929997999999999</v>
      </c>
      <c r="C42">
        <v>1.2123999599999999</v>
      </c>
      <c r="D42">
        <v>1.1949000400000001</v>
      </c>
      <c r="E42">
        <v>0.68989997999999997</v>
      </c>
    </row>
    <row r="43" spans="1:5" x14ac:dyDescent="0.25">
      <c r="A43" s="1">
        <v>0.65004629629629629</v>
      </c>
      <c r="B43">
        <v>0.51490002999999995</v>
      </c>
      <c r="C43">
        <v>1.2256</v>
      </c>
      <c r="D43">
        <v>1.19330001</v>
      </c>
      <c r="E43">
        <v>0.68440002</v>
      </c>
    </row>
    <row r="44" spans="1:5" x14ac:dyDescent="0.25">
      <c r="A44" s="1">
        <v>0.65010416666666659</v>
      </c>
      <c r="B44">
        <v>0.51440001000000002</v>
      </c>
      <c r="C44">
        <v>1.2113000199999999</v>
      </c>
      <c r="D44">
        <v>1.1959999800000001</v>
      </c>
      <c r="E44">
        <v>0.69150001000000005</v>
      </c>
    </row>
    <row r="45" spans="1:5" x14ac:dyDescent="0.25">
      <c r="A45" s="1">
        <v>0.65016203703703701</v>
      </c>
      <c r="B45">
        <v>0.51380002000000002</v>
      </c>
      <c r="C45">
        <v>1.23759997</v>
      </c>
      <c r="D45">
        <v>1.19330001</v>
      </c>
      <c r="E45">
        <v>0.69090003</v>
      </c>
    </row>
    <row r="46" spans="1:5" x14ac:dyDescent="0.25">
      <c r="A46" s="1">
        <v>0.65021990740740743</v>
      </c>
      <c r="B46">
        <v>0.51440001000000002</v>
      </c>
      <c r="C46">
        <v>1.23479998</v>
      </c>
      <c r="D46">
        <v>1.2015000600000001</v>
      </c>
      <c r="E46">
        <v>0.68599999</v>
      </c>
    </row>
    <row r="47" spans="1:5" x14ac:dyDescent="0.25">
      <c r="A47" s="1">
        <v>0.65027777777777784</v>
      </c>
      <c r="B47">
        <v>0.51270002000000003</v>
      </c>
      <c r="C47">
        <v>1.2123999599999999</v>
      </c>
      <c r="D47">
        <v>1.19710004</v>
      </c>
      <c r="E47">
        <v>0.68550003000000004</v>
      </c>
    </row>
    <row r="48" spans="1:5" x14ac:dyDescent="0.25">
      <c r="A48" s="1">
        <v>0.65033564814814815</v>
      </c>
      <c r="B48">
        <v>0.51329999999999998</v>
      </c>
      <c r="C48">
        <v>1.2092000199999999</v>
      </c>
      <c r="D48">
        <v>1.2025999999999999</v>
      </c>
      <c r="E48">
        <v>0.68440002</v>
      </c>
    </row>
    <row r="49" spans="1:5" x14ac:dyDescent="0.25">
      <c r="A49" s="1">
        <v>0.65039351851851845</v>
      </c>
      <c r="B49">
        <v>0.51380002000000002</v>
      </c>
      <c r="C49">
        <v>1.2468999599999999</v>
      </c>
      <c r="D49">
        <v>1.1937999699999999</v>
      </c>
      <c r="E49">
        <v>0.68220000999999997</v>
      </c>
    </row>
    <row r="50" spans="1:5" x14ac:dyDescent="0.25">
      <c r="A50" s="1">
        <v>0.65045138888888887</v>
      </c>
      <c r="B50">
        <v>0.51160002000000004</v>
      </c>
      <c r="C50">
        <v>1.2234</v>
      </c>
      <c r="D50">
        <v>1.1937999699999999</v>
      </c>
      <c r="E50">
        <v>0.68550003000000004</v>
      </c>
    </row>
    <row r="51" spans="1:5" x14ac:dyDescent="0.25">
      <c r="A51" s="1">
        <v>0.65050925925925929</v>
      </c>
      <c r="B51">
        <v>0.51329999999999998</v>
      </c>
      <c r="C51">
        <v>1.2353999600000001</v>
      </c>
      <c r="D51">
        <v>1.19439995</v>
      </c>
      <c r="E51">
        <v>0.68379997999999997</v>
      </c>
    </row>
    <row r="52" spans="1:5" x14ac:dyDescent="0.25">
      <c r="A52" s="1">
        <v>0.6505671296296297</v>
      </c>
      <c r="B52">
        <v>0.51329999999999998</v>
      </c>
      <c r="C52">
        <v>1.2256</v>
      </c>
      <c r="D52">
        <v>1.19330001</v>
      </c>
      <c r="E52">
        <v>0.68000000999999999</v>
      </c>
    </row>
    <row r="53" spans="1:5" x14ac:dyDescent="0.25">
      <c r="A53" s="1">
        <v>0.65062500000000001</v>
      </c>
      <c r="B53">
        <v>0.51270002000000003</v>
      </c>
      <c r="C53">
        <v>1.23759997</v>
      </c>
      <c r="D53">
        <v>1.1937999699999999</v>
      </c>
      <c r="E53">
        <v>0.67839998000000001</v>
      </c>
    </row>
    <row r="54" spans="1:5" x14ac:dyDescent="0.25">
      <c r="A54" s="1">
        <v>0.65068287037037031</v>
      </c>
      <c r="B54">
        <v>0.51219999999999999</v>
      </c>
      <c r="C54">
        <v>1.26929998</v>
      </c>
      <c r="D54">
        <v>1.19280005</v>
      </c>
      <c r="E54">
        <v>0.67349999999999999</v>
      </c>
    </row>
    <row r="55" spans="1:5" x14ac:dyDescent="0.25">
      <c r="A55" s="1">
        <v>0.65074074074074073</v>
      </c>
      <c r="B55">
        <v>0.51380002000000002</v>
      </c>
      <c r="C55">
        <v>1.18729997</v>
      </c>
      <c r="D55">
        <v>1.1977000200000001</v>
      </c>
      <c r="E55">
        <v>0.67070001000000001</v>
      </c>
    </row>
    <row r="56" spans="1:5" x14ac:dyDescent="0.25">
      <c r="A56" s="1">
        <v>0.65079861111111115</v>
      </c>
      <c r="B56">
        <v>0.51270002000000003</v>
      </c>
      <c r="C56">
        <v>1.24960005</v>
      </c>
      <c r="D56">
        <v>1.19439995</v>
      </c>
      <c r="E56">
        <v>0.67400002000000003</v>
      </c>
    </row>
    <row r="57" spans="1:5" x14ac:dyDescent="0.25">
      <c r="A57" s="1">
        <v>0.65085648148148145</v>
      </c>
      <c r="B57">
        <v>0.51440001000000002</v>
      </c>
      <c r="C57">
        <v>1.2234</v>
      </c>
      <c r="D57">
        <v>1.19439995</v>
      </c>
      <c r="E57">
        <v>0.6724</v>
      </c>
    </row>
    <row r="58" spans="1:5" x14ac:dyDescent="0.25">
      <c r="A58" s="1">
        <v>0.65091435185185187</v>
      </c>
      <c r="B58">
        <v>0.51329999999999998</v>
      </c>
      <c r="C58">
        <v>1.2206000100000001</v>
      </c>
      <c r="D58">
        <v>1.1959999800000001</v>
      </c>
      <c r="E58">
        <v>0.67889999999999995</v>
      </c>
    </row>
    <row r="59" spans="1:5" x14ac:dyDescent="0.25">
      <c r="A59" s="1">
        <v>0.65097222222222217</v>
      </c>
      <c r="B59">
        <v>0.51329999999999998</v>
      </c>
      <c r="C59">
        <v>1.2321000099999999</v>
      </c>
      <c r="D59">
        <v>1.19219995</v>
      </c>
      <c r="E59">
        <v>0.67839998000000001</v>
      </c>
    </row>
    <row r="60" spans="1:5" x14ac:dyDescent="0.25">
      <c r="A60" s="1">
        <v>0.65103009259259259</v>
      </c>
      <c r="B60">
        <v>0.51270002000000003</v>
      </c>
      <c r="C60">
        <v>1.2316000499999999</v>
      </c>
      <c r="D60">
        <v>1.1949000400000001</v>
      </c>
      <c r="E60">
        <v>0.68440002</v>
      </c>
    </row>
    <row r="61" spans="1:5" x14ac:dyDescent="0.25">
      <c r="A61" s="1">
        <v>0.65108796296296301</v>
      </c>
      <c r="B61">
        <v>0.51270002000000003</v>
      </c>
      <c r="C61">
        <v>1.23650002</v>
      </c>
      <c r="D61">
        <v>1.1977000200000001</v>
      </c>
      <c r="E61">
        <v>0.68599999</v>
      </c>
    </row>
    <row r="62" spans="1:5" x14ac:dyDescent="0.25">
      <c r="A62" s="1">
        <v>0.65114583333333331</v>
      </c>
      <c r="B62">
        <v>0.51219999999999999</v>
      </c>
      <c r="C62">
        <v>1.2244999400000001</v>
      </c>
      <c r="D62">
        <v>1.19439995</v>
      </c>
      <c r="E62">
        <v>0.68059999000000004</v>
      </c>
    </row>
    <row r="63" spans="1:5" x14ac:dyDescent="0.25">
      <c r="A63" s="1">
        <v>0.65120370370370373</v>
      </c>
      <c r="B63">
        <v>0.51550001000000001</v>
      </c>
      <c r="C63">
        <v>1.2145999700000001</v>
      </c>
      <c r="D63">
        <v>1.19280005</v>
      </c>
      <c r="E63">
        <v>0.68330002000000001</v>
      </c>
    </row>
    <row r="64" spans="1:5" x14ac:dyDescent="0.25">
      <c r="A64" s="1">
        <v>0.65126157407407403</v>
      </c>
      <c r="B64">
        <v>0.51270002000000003</v>
      </c>
      <c r="C64">
        <v>1.23099995</v>
      </c>
      <c r="D64">
        <v>1.19330001</v>
      </c>
      <c r="E64">
        <v>0.67669999999999997</v>
      </c>
    </row>
    <row r="65" spans="1:5" x14ac:dyDescent="0.25">
      <c r="A65" s="1">
        <v>0.65131944444444445</v>
      </c>
      <c r="B65">
        <v>0.51329999999999998</v>
      </c>
      <c r="C65">
        <v>1.23479998</v>
      </c>
      <c r="D65">
        <v>1.1959999800000001</v>
      </c>
      <c r="E65">
        <v>0.68330002000000001</v>
      </c>
    </row>
    <row r="66" spans="1:5" x14ac:dyDescent="0.25">
      <c r="A66" s="1">
        <v>0.65137731481481487</v>
      </c>
      <c r="B66">
        <v>0.51219999999999999</v>
      </c>
      <c r="C66">
        <v>1.2086000400000001</v>
      </c>
      <c r="D66">
        <v>1.19879997</v>
      </c>
      <c r="E66">
        <v>0.67729998000000002</v>
      </c>
    </row>
    <row r="67" spans="1:5" x14ac:dyDescent="0.25">
      <c r="A67" s="1">
        <v>0.65143518518518517</v>
      </c>
      <c r="B67">
        <v>0.51380002000000002</v>
      </c>
      <c r="C67">
        <v>1.21790004</v>
      </c>
      <c r="D67">
        <v>1.1937999699999999</v>
      </c>
      <c r="E67">
        <v>0.67779999999999996</v>
      </c>
    </row>
    <row r="68" spans="1:5" x14ac:dyDescent="0.25">
      <c r="A68" s="1">
        <v>0.65149305555555559</v>
      </c>
      <c r="B68">
        <v>0.51270002000000003</v>
      </c>
      <c r="C68">
        <v>1.2462999800000001</v>
      </c>
      <c r="D68">
        <v>1.10529995</v>
      </c>
      <c r="E68">
        <v>0.67619996999999998</v>
      </c>
    </row>
    <row r="69" spans="1:5" x14ac:dyDescent="0.25">
      <c r="A69" s="1">
        <v>0.65155092592592589</v>
      </c>
      <c r="B69">
        <v>0.51329999999999998</v>
      </c>
      <c r="C69">
        <v>1.2517999399999999</v>
      </c>
      <c r="D69">
        <v>5.0125999500000002</v>
      </c>
      <c r="E69">
        <v>0.68220000999999997</v>
      </c>
    </row>
    <row r="70" spans="1:5" x14ac:dyDescent="0.25">
      <c r="A70" s="1">
        <v>0.65160879629629631</v>
      </c>
      <c r="B70">
        <v>0.51160002000000004</v>
      </c>
      <c r="C70">
        <v>1.23269999</v>
      </c>
      <c r="D70">
        <v>1.68089998</v>
      </c>
      <c r="E70">
        <v>0.68440002</v>
      </c>
    </row>
    <row r="71" spans="1:5" x14ac:dyDescent="0.25">
      <c r="A71" s="1">
        <v>0.65166666666666673</v>
      </c>
      <c r="B71">
        <v>0.51109998999999995</v>
      </c>
      <c r="C71">
        <v>1.19819999</v>
      </c>
      <c r="D71">
        <v>1.33759999</v>
      </c>
      <c r="E71">
        <v>0.68169999000000003</v>
      </c>
    </row>
    <row r="72" spans="1:5" x14ac:dyDescent="0.25">
      <c r="A72" s="1">
        <v>0.65172453703703703</v>
      </c>
      <c r="B72">
        <v>0.51160002000000004</v>
      </c>
      <c r="C72">
        <v>1.20039999</v>
      </c>
      <c r="D72">
        <v>5.0125999500000002</v>
      </c>
      <c r="E72">
        <v>0.67779999999999996</v>
      </c>
    </row>
    <row r="73" spans="1:5" x14ac:dyDescent="0.25">
      <c r="A73" s="1">
        <v>0.65178240740740734</v>
      </c>
      <c r="B73">
        <v>0.51270002000000003</v>
      </c>
      <c r="C73">
        <v>1.20099998</v>
      </c>
      <c r="D73">
        <v>5.0125999500000002</v>
      </c>
      <c r="E73">
        <v>0.67729998000000002</v>
      </c>
    </row>
    <row r="74" spans="1:5" x14ac:dyDescent="0.25">
      <c r="A74" s="1">
        <v>0.65184027777777775</v>
      </c>
      <c r="B74">
        <v>0.51160002000000004</v>
      </c>
      <c r="C74">
        <v>1.2015000600000001</v>
      </c>
      <c r="D74">
        <v>5.0131998099999997</v>
      </c>
      <c r="E74">
        <v>0.67729998000000002</v>
      </c>
    </row>
    <row r="75" spans="1:5" x14ac:dyDescent="0.25">
      <c r="A75" s="1">
        <v>0.65189814814814817</v>
      </c>
      <c r="B75">
        <v>0.51160002000000004</v>
      </c>
      <c r="C75">
        <v>1.20099998</v>
      </c>
      <c r="D75">
        <v>5.0131998099999997</v>
      </c>
      <c r="E75">
        <v>0.68000000999999999</v>
      </c>
    </row>
    <row r="76" spans="1:5" x14ac:dyDescent="0.25">
      <c r="A76" s="1">
        <v>0.65195601851851859</v>
      </c>
      <c r="B76">
        <v>0.51219999999999999</v>
      </c>
      <c r="C76">
        <v>1.19879997</v>
      </c>
      <c r="D76">
        <v>1.3628</v>
      </c>
      <c r="E76">
        <v>0.68879997999999998</v>
      </c>
    </row>
    <row r="77" spans="1:5" x14ac:dyDescent="0.25">
      <c r="A77" s="1">
        <v>0.65201388888888889</v>
      </c>
      <c r="B77">
        <v>0.51219999999999999</v>
      </c>
      <c r="C77">
        <v>1.19930005</v>
      </c>
      <c r="D77">
        <v>1.34529996</v>
      </c>
      <c r="E77">
        <v>0.68660003000000003</v>
      </c>
    </row>
    <row r="78" spans="1:5" x14ac:dyDescent="0.25">
      <c r="A78" s="1">
        <v>0.6520717592592592</v>
      </c>
      <c r="B78">
        <v>0.51219999999999999</v>
      </c>
      <c r="C78">
        <v>1.20039999</v>
      </c>
      <c r="D78">
        <v>1.37750006</v>
      </c>
      <c r="E78">
        <v>0.68169999000000003</v>
      </c>
    </row>
    <row r="79" spans="1:5" x14ac:dyDescent="0.25">
      <c r="A79" s="1">
        <v>0.65212962962962961</v>
      </c>
      <c r="B79">
        <v>0.51109998999999995</v>
      </c>
      <c r="C79">
        <v>1.19710004</v>
      </c>
      <c r="D79">
        <v>1.44860005</v>
      </c>
      <c r="E79">
        <v>0.68110000999999998</v>
      </c>
    </row>
    <row r="80" spans="1:5" x14ac:dyDescent="0.25">
      <c r="A80" s="1">
        <v>0.65218750000000003</v>
      </c>
      <c r="B80">
        <v>0.51160002000000004</v>
      </c>
      <c r="C80">
        <v>1.2025999999999999</v>
      </c>
      <c r="D80">
        <v>1.45570004</v>
      </c>
      <c r="E80">
        <v>0.68169999000000003</v>
      </c>
    </row>
    <row r="81" spans="1:5" x14ac:dyDescent="0.25">
      <c r="A81" s="1">
        <v>0.65224537037037034</v>
      </c>
      <c r="B81">
        <v>0.51219999999999999</v>
      </c>
      <c r="C81">
        <v>1.20039999</v>
      </c>
      <c r="D81">
        <v>1.51139998</v>
      </c>
      <c r="E81">
        <v>0.68599999</v>
      </c>
    </row>
    <row r="82" spans="1:5" x14ac:dyDescent="0.25">
      <c r="A82" s="1">
        <v>0.65230324074074075</v>
      </c>
      <c r="B82">
        <v>0.51380002000000002</v>
      </c>
      <c r="C82">
        <v>1.20039999</v>
      </c>
      <c r="D82">
        <v>1.52349997</v>
      </c>
      <c r="E82">
        <v>0.68000000999999999</v>
      </c>
    </row>
    <row r="83" spans="1:5" x14ac:dyDescent="0.25">
      <c r="A83" s="1">
        <v>0.65236111111111106</v>
      </c>
      <c r="B83">
        <v>0.51160002000000004</v>
      </c>
      <c r="C83">
        <v>1.19990003</v>
      </c>
      <c r="D83">
        <v>1.5087000100000001</v>
      </c>
      <c r="E83">
        <v>0.68489999000000001</v>
      </c>
    </row>
    <row r="84" spans="1:5" x14ac:dyDescent="0.25">
      <c r="A84" s="1">
        <v>0.65241898148148147</v>
      </c>
      <c r="B84">
        <v>0.50999998999999996</v>
      </c>
      <c r="C84">
        <v>1.19879997</v>
      </c>
      <c r="D84">
        <v>1.5775999999999999</v>
      </c>
      <c r="E84">
        <v>0.68059999000000004</v>
      </c>
    </row>
    <row r="85" spans="1:5" x14ac:dyDescent="0.25">
      <c r="A85" s="1">
        <v>0.65247685185185189</v>
      </c>
      <c r="B85">
        <v>0.51059997000000001</v>
      </c>
      <c r="C85">
        <v>1.19879997</v>
      </c>
      <c r="D85">
        <v>1.5087000100000001</v>
      </c>
      <c r="E85">
        <v>0.67669999999999997</v>
      </c>
    </row>
    <row r="86" spans="1:5" x14ac:dyDescent="0.25">
      <c r="A86" s="1">
        <v>0.6525347222222222</v>
      </c>
      <c r="B86">
        <v>0.51160002000000004</v>
      </c>
      <c r="C86">
        <v>1.19879997</v>
      </c>
      <c r="D86">
        <v>1.44690001</v>
      </c>
      <c r="E86">
        <v>0.67510002999999996</v>
      </c>
    </row>
    <row r="87" spans="1:5" x14ac:dyDescent="0.25">
      <c r="A87" s="1">
        <v>0.65259259259259261</v>
      </c>
      <c r="B87">
        <v>0.50950002999999999</v>
      </c>
      <c r="C87">
        <v>1.19819999</v>
      </c>
      <c r="D87">
        <v>1.40649998</v>
      </c>
      <c r="E87">
        <v>0.67729998000000002</v>
      </c>
    </row>
    <row r="88" spans="1:5" x14ac:dyDescent="0.25">
      <c r="A88" s="1">
        <v>0.65265046296296292</v>
      </c>
      <c r="B88">
        <v>0.51160002000000004</v>
      </c>
      <c r="C88">
        <v>1.19819999</v>
      </c>
      <c r="D88">
        <v>1.3644000300000001</v>
      </c>
      <c r="E88">
        <v>0.67889999999999995</v>
      </c>
    </row>
    <row r="89" spans="1:5" x14ac:dyDescent="0.25">
      <c r="A89" s="1">
        <v>0.65270833333333333</v>
      </c>
      <c r="B89">
        <v>0.51059997000000001</v>
      </c>
      <c r="C89">
        <v>1.19990003</v>
      </c>
      <c r="D89">
        <v>1.3464000199999999</v>
      </c>
      <c r="E89">
        <v>0.68489999000000001</v>
      </c>
    </row>
    <row r="90" spans="1:5" x14ac:dyDescent="0.25">
      <c r="A90" s="1">
        <v>0.65276620370370375</v>
      </c>
      <c r="B90">
        <v>0.51160002000000004</v>
      </c>
      <c r="C90">
        <v>1.19819999</v>
      </c>
      <c r="D90">
        <v>1.41799998</v>
      </c>
      <c r="E90">
        <v>0.67949998</v>
      </c>
    </row>
    <row r="91" spans="1:5" x14ac:dyDescent="0.25">
      <c r="A91" s="1">
        <v>0.65282407407407406</v>
      </c>
      <c r="B91">
        <v>0.50999998999999996</v>
      </c>
      <c r="C91">
        <v>1.1965999599999999</v>
      </c>
      <c r="D91">
        <v>1.47430003</v>
      </c>
      <c r="E91">
        <v>0.68000000999999999</v>
      </c>
    </row>
    <row r="92" spans="1:5" x14ac:dyDescent="0.25">
      <c r="A92" s="1">
        <v>0.65288194444444447</v>
      </c>
      <c r="B92">
        <v>0.51059997000000001</v>
      </c>
      <c r="C92">
        <v>1.19710004</v>
      </c>
      <c r="D92">
        <v>1.51470006</v>
      </c>
      <c r="E92">
        <v>0.68059999000000004</v>
      </c>
    </row>
    <row r="93" spans="1:5" x14ac:dyDescent="0.25">
      <c r="A93" s="1">
        <v>0.65293981481481478</v>
      </c>
      <c r="B93">
        <v>0.51109998999999995</v>
      </c>
      <c r="C93">
        <v>1.1959999800000001</v>
      </c>
      <c r="D93">
        <v>1.5153000400000001</v>
      </c>
      <c r="E93">
        <v>0.67779999999999996</v>
      </c>
    </row>
    <row r="94" spans="1:5" x14ac:dyDescent="0.25">
      <c r="A94" s="1">
        <v>0.65299768518518519</v>
      </c>
      <c r="B94">
        <v>0.50999998999999996</v>
      </c>
      <c r="C94">
        <v>1.19879997</v>
      </c>
      <c r="D94">
        <v>1.55630004</v>
      </c>
      <c r="E94">
        <v>0.68269997999999998</v>
      </c>
    </row>
    <row r="95" spans="1:5" x14ac:dyDescent="0.25">
      <c r="A95" s="1">
        <v>0.65305555555555561</v>
      </c>
      <c r="B95">
        <v>0.50889998999999997</v>
      </c>
      <c r="C95">
        <v>1.19819999</v>
      </c>
      <c r="D95">
        <v>1.6574000099999999</v>
      </c>
      <c r="E95">
        <v>0.67949998</v>
      </c>
    </row>
    <row r="96" spans="1:5" x14ac:dyDescent="0.25">
      <c r="A96" s="1">
        <v>0.65311342592592592</v>
      </c>
      <c r="B96">
        <v>0.50449997000000002</v>
      </c>
      <c r="C96">
        <v>1.1977000200000001</v>
      </c>
      <c r="D96">
        <v>1.6119999899999999</v>
      </c>
      <c r="E96">
        <v>0.68059999000000004</v>
      </c>
    </row>
    <row r="97" spans="1:5" x14ac:dyDescent="0.25">
      <c r="A97" s="1">
        <v>0.65317129629629633</v>
      </c>
      <c r="B97">
        <v>0.50889998999999997</v>
      </c>
      <c r="C97">
        <v>1.1977000200000001</v>
      </c>
      <c r="D97">
        <v>1.41690004</v>
      </c>
      <c r="E97">
        <v>0.68110000999999998</v>
      </c>
    </row>
    <row r="98" spans="1:5" x14ac:dyDescent="0.25">
      <c r="A98" s="1">
        <v>0.65322916666666664</v>
      </c>
      <c r="B98">
        <v>0.50950002999999999</v>
      </c>
      <c r="C98">
        <v>1.19710004</v>
      </c>
      <c r="D98">
        <v>1.3824000400000001</v>
      </c>
      <c r="E98">
        <v>0.68059999000000004</v>
      </c>
    </row>
    <row r="99" spans="1:5" x14ac:dyDescent="0.25">
      <c r="A99" s="1">
        <v>0.65328703703703705</v>
      </c>
      <c r="B99">
        <v>0.50840001999999995</v>
      </c>
      <c r="C99">
        <v>1.19990003</v>
      </c>
      <c r="D99">
        <v>1.3648999900000001</v>
      </c>
      <c r="E99">
        <v>0.68379997999999997</v>
      </c>
    </row>
    <row r="100" spans="1:5" x14ac:dyDescent="0.25">
      <c r="A100" s="1">
        <v>0.65334490740740747</v>
      </c>
      <c r="B100">
        <v>0.50889998999999997</v>
      </c>
      <c r="C100">
        <v>1.19819999</v>
      </c>
      <c r="D100">
        <v>1.3474999700000001</v>
      </c>
      <c r="E100">
        <v>0.69150001000000005</v>
      </c>
    </row>
    <row r="101" spans="1:5" x14ac:dyDescent="0.25">
      <c r="A101" s="1">
        <v>0.65340277777777778</v>
      </c>
      <c r="B101">
        <v>0.50889998999999997</v>
      </c>
      <c r="C101">
        <v>1.19710004</v>
      </c>
      <c r="D101">
        <v>1.33759999</v>
      </c>
      <c r="E101">
        <v>0.68550003000000004</v>
      </c>
    </row>
    <row r="102" spans="1:5" x14ac:dyDescent="0.25">
      <c r="A102" s="1">
        <v>0.65346064814814808</v>
      </c>
      <c r="B102">
        <v>0.50889998999999997</v>
      </c>
      <c r="C102">
        <v>1.19879997</v>
      </c>
      <c r="D102">
        <v>1.33109999</v>
      </c>
      <c r="E102">
        <v>0.68930000000000002</v>
      </c>
    </row>
    <row r="103" spans="1:5" x14ac:dyDescent="0.25">
      <c r="A103" s="1">
        <v>0.6535185185185185</v>
      </c>
      <c r="B103">
        <v>0.50779998000000004</v>
      </c>
      <c r="C103">
        <v>1.19819999</v>
      </c>
      <c r="D103">
        <v>1.3337999599999999</v>
      </c>
      <c r="E103">
        <v>0.68660003000000003</v>
      </c>
    </row>
    <row r="104" spans="1:5" x14ac:dyDescent="0.25">
      <c r="A104" s="1">
        <v>0.65357638888888892</v>
      </c>
      <c r="B104">
        <v>0.51270002000000003</v>
      </c>
      <c r="C104">
        <v>1.19819999</v>
      </c>
      <c r="D104">
        <v>1.33159995</v>
      </c>
      <c r="E104">
        <v>0.68820000000000003</v>
      </c>
    </row>
    <row r="105" spans="1:5" x14ac:dyDescent="0.25">
      <c r="A105" s="1">
        <v>0.65363425925925933</v>
      </c>
      <c r="B105">
        <v>0.50840001999999995</v>
      </c>
      <c r="C105">
        <v>1.19930005</v>
      </c>
      <c r="D105">
        <v>1.32389998</v>
      </c>
      <c r="E105">
        <v>0.68879997999999998</v>
      </c>
    </row>
    <row r="106" spans="1:5" x14ac:dyDescent="0.25">
      <c r="A106" s="1">
        <v>0.65369212962962964</v>
      </c>
      <c r="B106">
        <v>0.50730001999999996</v>
      </c>
      <c r="C106">
        <v>1.19930005</v>
      </c>
      <c r="D106">
        <v>1.31570005</v>
      </c>
      <c r="E106">
        <v>0.68489999000000001</v>
      </c>
    </row>
    <row r="107" spans="1:5" x14ac:dyDescent="0.25">
      <c r="A107" s="1">
        <v>0.65374999999999994</v>
      </c>
      <c r="B107">
        <v>0.50730001999999996</v>
      </c>
      <c r="C107">
        <v>1.19930005</v>
      </c>
      <c r="D107">
        <v>1.3085999500000001</v>
      </c>
      <c r="E107">
        <v>0.68489999000000001</v>
      </c>
    </row>
    <row r="108" spans="1:5" x14ac:dyDescent="0.25">
      <c r="A108" s="1">
        <v>0.65380787037037036</v>
      </c>
      <c r="B108">
        <v>0.50620001999999997</v>
      </c>
      <c r="C108">
        <v>1.19990003</v>
      </c>
      <c r="D108">
        <v>1.29879999</v>
      </c>
      <c r="E108">
        <v>0.68820000000000003</v>
      </c>
    </row>
    <row r="109" spans="1:5" x14ac:dyDescent="0.25">
      <c r="A109" s="1">
        <v>0.65386574074074078</v>
      </c>
      <c r="B109">
        <v>0.50669998000000005</v>
      </c>
      <c r="C109">
        <v>1.19879997</v>
      </c>
      <c r="D109">
        <v>1.28900003</v>
      </c>
      <c r="E109">
        <v>0.68709998999999999</v>
      </c>
    </row>
    <row r="110" spans="1:5" x14ac:dyDescent="0.25">
      <c r="A110" s="1">
        <v>0.65392361111111108</v>
      </c>
      <c r="B110">
        <v>0.50510001000000004</v>
      </c>
      <c r="C110">
        <v>1.19990003</v>
      </c>
      <c r="D110">
        <v>1.2905999399999999</v>
      </c>
      <c r="E110">
        <v>0.68879997999999998</v>
      </c>
    </row>
    <row r="111" spans="1:5" x14ac:dyDescent="0.25">
      <c r="A111" s="1">
        <v>0.6539814814814815</v>
      </c>
      <c r="B111">
        <v>0.50449997000000002</v>
      </c>
      <c r="C111">
        <v>1.19930005</v>
      </c>
      <c r="D111">
        <v>1.28900003</v>
      </c>
      <c r="E111">
        <v>0.68550003000000004</v>
      </c>
    </row>
    <row r="112" spans="1:5" x14ac:dyDescent="0.25">
      <c r="A112" s="1">
        <v>0.6540393518518518</v>
      </c>
      <c r="B112">
        <v>0.50340003</v>
      </c>
      <c r="C112">
        <v>1.19710004</v>
      </c>
      <c r="D112">
        <v>1.2856999600000001</v>
      </c>
      <c r="E112">
        <v>0.68440002</v>
      </c>
    </row>
    <row r="113" spans="1:5" x14ac:dyDescent="0.25">
      <c r="A113" s="1">
        <v>0.65409722222222222</v>
      </c>
      <c r="B113">
        <v>0.50620001999999997</v>
      </c>
      <c r="C113">
        <v>1.19930005</v>
      </c>
      <c r="D113">
        <v>1.2895000000000001</v>
      </c>
      <c r="E113">
        <v>0.68379997999999997</v>
      </c>
    </row>
    <row r="114" spans="1:5" x14ac:dyDescent="0.25">
      <c r="A114" s="1">
        <v>0.65415509259259264</v>
      </c>
      <c r="B114">
        <v>0.50559997999999995</v>
      </c>
      <c r="C114">
        <v>1.1977000200000001</v>
      </c>
      <c r="D114">
        <v>3.0311000300000002</v>
      </c>
      <c r="E114">
        <v>0.68879997999999998</v>
      </c>
    </row>
    <row r="115" spans="1:5" x14ac:dyDescent="0.25">
      <c r="A115" s="1">
        <v>0.65421296296296294</v>
      </c>
      <c r="B115">
        <v>0.50449997000000002</v>
      </c>
      <c r="C115">
        <v>1.20099998</v>
      </c>
      <c r="D115">
        <v>5.0131998099999997</v>
      </c>
      <c r="E115">
        <v>0.68820000000000003</v>
      </c>
    </row>
    <row r="116" spans="1:5" x14ac:dyDescent="0.25">
      <c r="A116" s="1">
        <v>0.65427083333333336</v>
      </c>
      <c r="B116">
        <v>0.50510001000000004</v>
      </c>
      <c r="C116">
        <v>1.19990003</v>
      </c>
      <c r="D116">
        <v>5.0131998099999997</v>
      </c>
      <c r="E116">
        <v>0.68820000000000003</v>
      </c>
    </row>
    <row r="117" spans="1:5" x14ac:dyDescent="0.25">
      <c r="A117" s="1">
        <v>0.65432870370370366</v>
      </c>
      <c r="B117">
        <v>0.50449997000000002</v>
      </c>
      <c r="C117">
        <v>1.19819999</v>
      </c>
      <c r="D117">
        <v>5.0131998099999997</v>
      </c>
      <c r="E117">
        <v>0.68330002000000001</v>
      </c>
    </row>
    <row r="118" spans="1:5" x14ac:dyDescent="0.25">
      <c r="A118" s="1">
        <v>0.65438657407407408</v>
      </c>
      <c r="B118">
        <v>0.50400001000000005</v>
      </c>
      <c r="C118">
        <v>1.19879997</v>
      </c>
      <c r="D118">
        <v>1.71210003</v>
      </c>
      <c r="E118">
        <v>0.68379997999999997</v>
      </c>
    </row>
    <row r="119" spans="1:5" x14ac:dyDescent="0.25">
      <c r="A119" s="1">
        <v>0.6544444444444445</v>
      </c>
      <c r="B119">
        <v>0.50400001000000005</v>
      </c>
      <c r="C119">
        <v>1.19930005</v>
      </c>
      <c r="D119">
        <v>1.52569997</v>
      </c>
      <c r="E119">
        <v>0.68769997000000005</v>
      </c>
    </row>
    <row r="120" spans="1:5" x14ac:dyDescent="0.25">
      <c r="A120" s="1">
        <v>0.6545023148148148</v>
      </c>
      <c r="B120">
        <v>0.50400001000000005</v>
      </c>
      <c r="C120">
        <v>1.19879997</v>
      </c>
      <c r="D120">
        <v>1.6535999800000001</v>
      </c>
      <c r="E120">
        <v>0.68660003000000003</v>
      </c>
    </row>
    <row r="121" spans="1:5" x14ac:dyDescent="0.25">
      <c r="A121" s="1">
        <v>0.65456018518518522</v>
      </c>
      <c r="B121">
        <v>0.50340003</v>
      </c>
      <c r="C121">
        <v>1.19819999</v>
      </c>
      <c r="D121">
        <v>1.5661</v>
      </c>
      <c r="E121">
        <v>0.68820000000000003</v>
      </c>
    </row>
    <row r="122" spans="1:5" x14ac:dyDescent="0.25">
      <c r="A122" s="1">
        <v>0.65461805555555552</v>
      </c>
      <c r="B122">
        <v>0.50340003</v>
      </c>
      <c r="C122">
        <v>1.19879997</v>
      </c>
      <c r="D122">
        <v>1.6584999600000001</v>
      </c>
      <c r="E122">
        <v>0.68709998999999999</v>
      </c>
    </row>
    <row r="123" spans="1:5" x14ac:dyDescent="0.25">
      <c r="A123" s="1">
        <v>0.65467592592592594</v>
      </c>
      <c r="B123">
        <v>0.50290000000000001</v>
      </c>
      <c r="C123">
        <v>1.1977000200000001</v>
      </c>
      <c r="D123">
        <v>1.74810004</v>
      </c>
      <c r="E123">
        <v>0.68379997999999997</v>
      </c>
    </row>
    <row r="124" spans="1:5" x14ac:dyDescent="0.25">
      <c r="A124" s="1">
        <v>0.65473379629629636</v>
      </c>
      <c r="B124">
        <v>0.50400001000000005</v>
      </c>
      <c r="C124">
        <v>1.19930005</v>
      </c>
      <c r="D124">
        <v>5.0114998799999997</v>
      </c>
      <c r="E124">
        <v>0.68599999</v>
      </c>
    </row>
    <row r="125" spans="1:5" x14ac:dyDescent="0.25">
      <c r="A125" s="1">
        <v>0.65479166666666666</v>
      </c>
      <c r="B125">
        <v>0.50400001000000005</v>
      </c>
      <c r="C125">
        <v>1.19879997</v>
      </c>
      <c r="D125">
        <v>5.0125999500000002</v>
      </c>
      <c r="E125">
        <v>0.67839998000000001</v>
      </c>
    </row>
    <row r="126" spans="1:5" x14ac:dyDescent="0.25">
      <c r="A126" s="1">
        <v>0.65484953703703697</v>
      </c>
      <c r="B126">
        <v>0.50290000000000001</v>
      </c>
      <c r="C126">
        <v>1.19879997</v>
      </c>
      <c r="D126">
        <v>1.91100001</v>
      </c>
      <c r="E126">
        <v>0.68930000000000002</v>
      </c>
    </row>
    <row r="127" spans="1:5" x14ac:dyDescent="0.25">
      <c r="A127" s="1">
        <v>0.65490740740740738</v>
      </c>
      <c r="B127">
        <v>0.50239997999999997</v>
      </c>
      <c r="C127">
        <v>1.19879997</v>
      </c>
      <c r="D127">
        <v>1.5206999800000001</v>
      </c>
      <c r="E127">
        <v>0.68110000999999998</v>
      </c>
    </row>
    <row r="128" spans="1:5" x14ac:dyDescent="0.25">
      <c r="A128" s="1">
        <v>0.6549652777777778</v>
      </c>
      <c r="B128">
        <v>0.50290000000000001</v>
      </c>
      <c r="C128">
        <v>1.19819999</v>
      </c>
      <c r="D128">
        <v>1.4770000000000001</v>
      </c>
      <c r="E128">
        <v>0.68110000999999998</v>
      </c>
    </row>
    <row r="129" spans="1:5" x14ac:dyDescent="0.25">
      <c r="A129" s="1">
        <v>0.65502314814814822</v>
      </c>
      <c r="B129">
        <v>0.50449997000000002</v>
      </c>
      <c r="C129">
        <v>1.19990003</v>
      </c>
      <c r="D129">
        <v>1.4731999600000001</v>
      </c>
      <c r="E129">
        <v>0.68059999000000004</v>
      </c>
    </row>
    <row r="130" spans="1:5" x14ac:dyDescent="0.25">
      <c r="A130" s="1">
        <v>0.65508101851851852</v>
      </c>
      <c r="B130">
        <v>0.50449997000000002</v>
      </c>
      <c r="C130">
        <v>1.19819999</v>
      </c>
      <c r="D130">
        <v>1.43490005</v>
      </c>
      <c r="E130">
        <v>0.67949998</v>
      </c>
    </row>
    <row r="131" spans="1:5" x14ac:dyDescent="0.25">
      <c r="A131" s="1">
        <v>0.65513888888888883</v>
      </c>
      <c r="B131">
        <v>0.50400001000000005</v>
      </c>
      <c r="C131">
        <v>1.19930005</v>
      </c>
      <c r="D131">
        <v>1.3337999599999999</v>
      </c>
      <c r="E131">
        <v>0.67889999999999995</v>
      </c>
    </row>
    <row r="132" spans="1:5" x14ac:dyDescent="0.25">
      <c r="A132" s="1">
        <v>0.65519675925925924</v>
      </c>
      <c r="B132">
        <v>0.50400001000000005</v>
      </c>
      <c r="C132">
        <v>1.20099998</v>
      </c>
      <c r="D132">
        <v>1.3474999700000001</v>
      </c>
      <c r="E132">
        <v>0.67949998</v>
      </c>
    </row>
    <row r="133" spans="1:5" x14ac:dyDescent="0.25">
      <c r="A133" s="1">
        <v>0.65525462962962966</v>
      </c>
      <c r="B133">
        <v>0.50340003</v>
      </c>
      <c r="C133">
        <v>1.19879997</v>
      </c>
      <c r="D133">
        <v>1.40649998</v>
      </c>
      <c r="E133">
        <v>0.68269997999999998</v>
      </c>
    </row>
    <row r="134" spans="1:5" x14ac:dyDescent="0.25">
      <c r="A134" s="1">
        <v>0.65531249999999996</v>
      </c>
      <c r="B134">
        <v>0.50400001000000005</v>
      </c>
      <c r="C134">
        <v>1.19879997</v>
      </c>
      <c r="D134">
        <v>1.3890000600000001</v>
      </c>
      <c r="E134">
        <v>0.68220000999999997</v>
      </c>
    </row>
    <row r="135" spans="1:5" x14ac:dyDescent="0.25">
      <c r="A135" s="1">
        <v>0.65537037037037038</v>
      </c>
      <c r="B135">
        <v>0.50340003</v>
      </c>
      <c r="C135">
        <v>1.19930005</v>
      </c>
      <c r="D135">
        <v>1.35290003</v>
      </c>
      <c r="E135">
        <v>0.67949998</v>
      </c>
    </row>
    <row r="136" spans="1:5" x14ac:dyDescent="0.25">
      <c r="A136" s="1">
        <v>0.65542824074074069</v>
      </c>
      <c r="B136">
        <v>0.50239997999999997</v>
      </c>
      <c r="C136">
        <v>1.19930005</v>
      </c>
      <c r="D136">
        <v>1.3163000300000001</v>
      </c>
      <c r="E136">
        <v>0.67729998000000002</v>
      </c>
    </row>
    <row r="137" spans="1:5" x14ac:dyDescent="0.25">
      <c r="A137" s="1">
        <v>0.6554861111111111</v>
      </c>
      <c r="B137">
        <v>0.50340003</v>
      </c>
      <c r="C137">
        <v>1.19879997</v>
      </c>
      <c r="D137">
        <v>1.3190000099999999</v>
      </c>
      <c r="E137">
        <v>0.68059999000000004</v>
      </c>
    </row>
    <row r="138" spans="1:5" x14ac:dyDescent="0.25">
      <c r="A138" s="1">
        <v>0.65554398148148152</v>
      </c>
      <c r="B138">
        <v>0.50290000000000001</v>
      </c>
      <c r="C138">
        <v>1.19990003</v>
      </c>
      <c r="D138">
        <v>1.3890000600000001</v>
      </c>
      <c r="E138">
        <v>0.68879997999999998</v>
      </c>
    </row>
    <row r="139" spans="1:5" x14ac:dyDescent="0.25">
      <c r="A139" s="1">
        <v>0.65560185185185182</v>
      </c>
      <c r="B139">
        <v>0.50340003</v>
      </c>
      <c r="C139">
        <v>1.26049995</v>
      </c>
      <c r="D139">
        <v>1.37370002</v>
      </c>
      <c r="E139">
        <v>0.68879997999999998</v>
      </c>
    </row>
    <row r="140" spans="1:5" x14ac:dyDescent="0.25">
      <c r="A140" s="1">
        <v>0.65565972222222224</v>
      </c>
      <c r="B140">
        <v>0.50340003</v>
      </c>
      <c r="C140">
        <v>1.5863000199999999</v>
      </c>
      <c r="D140">
        <v>1.35619998</v>
      </c>
      <c r="E140">
        <v>0.68269997999999998</v>
      </c>
    </row>
    <row r="141" spans="1:5" x14ac:dyDescent="0.25">
      <c r="A141" s="1">
        <v>0.65571759259259255</v>
      </c>
      <c r="B141">
        <v>0.49579999000000002</v>
      </c>
      <c r="C141">
        <v>1.24740005</v>
      </c>
      <c r="D141">
        <v>1.3535000100000001</v>
      </c>
      <c r="E141">
        <v>0.68820000000000003</v>
      </c>
    </row>
    <row r="142" spans="1:5" x14ac:dyDescent="0.25">
      <c r="A142" s="1">
        <v>0.65577546296296296</v>
      </c>
      <c r="B142">
        <v>0.50340003</v>
      </c>
      <c r="C142">
        <v>1.2316000499999999</v>
      </c>
      <c r="D142">
        <v>1.3523999499999999</v>
      </c>
      <c r="E142">
        <v>0.68930000000000002</v>
      </c>
    </row>
    <row r="143" spans="1:5" x14ac:dyDescent="0.25">
      <c r="A143" s="1">
        <v>0.65583333333333338</v>
      </c>
      <c r="B143">
        <v>0.50340003</v>
      </c>
      <c r="C143">
        <v>1.23099995</v>
      </c>
      <c r="D143">
        <v>1.3545999500000001</v>
      </c>
      <c r="E143">
        <v>0.69260001000000004</v>
      </c>
    </row>
    <row r="144" spans="1:5" x14ac:dyDescent="0.25">
      <c r="A144" s="1">
        <v>0.65589120370370368</v>
      </c>
      <c r="B144">
        <v>0.50340003</v>
      </c>
      <c r="C144">
        <v>1.2299</v>
      </c>
      <c r="D144">
        <v>1.2971999599999999</v>
      </c>
      <c r="E144">
        <v>0.68599999</v>
      </c>
    </row>
    <row r="145" spans="1:5" x14ac:dyDescent="0.25">
      <c r="A145" s="1">
        <v>0.6559490740740741</v>
      </c>
      <c r="B145">
        <v>0.50239997999999997</v>
      </c>
      <c r="C145">
        <v>1.23269999</v>
      </c>
      <c r="D145">
        <v>1.26709998</v>
      </c>
      <c r="E145">
        <v>0.69040000000000001</v>
      </c>
    </row>
    <row r="146" spans="1:5" x14ac:dyDescent="0.25">
      <c r="A146" s="1">
        <v>0.65600694444444441</v>
      </c>
      <c r="B146">
        <v>0.50290000000000001</v>
      </c>
      <c r="C146">
        <v>1.23049998</v>
      </c>
      <c r="D146">
        <v>1.25020003</v>
      </c>
      <c r="E146">
        <v>0.68440002</v>
      </c>
    </row>
    <row r="147" spans="1:5" x14ac:dyDescent="0.25">
      <c r="A147" s="1">
        <v>0.65606481481481482</v>
      </c>
      <c r="B147">
        <v>0.50340003</v>
      </c>
      <c r="C147">
        <v>1.2272000300000001</v>
      </c>
      <c r="D147">
        <v>1.25339997</v>
      </c>
      <c r="E147">
        <v>0.68110000999999998</v>
      </c>
    </row>
    <row r="148" spans="1:5" x14ac:dyDescent="0.25">
      <c r="A148" s="1">
        <v>0.65612268518518524</v>
      </c>
      <c r="B148">
        <v>0.53130001000000004</v>
      </c>
      <c r="C148">
        <v>1.2299</v>
      </c>
      <c r="D148">
        <v>1.24469995</v>
      </c>
      <c r="E148">
        <v>0.67349999999999999</v>
      </c>
    </row>
    <row r="149" spans="1:5" x14ac:dyDescent="0.25">
      <c r="A149" s="1">
        <v>0.65618055555555554</v>
      </c>
      <c r="B149">
        <v>0.46029999999999999</v>
      </c>
      <c r="C149">
        <v>1.2321000099999999</v>
      </c>
      <c r="D149">
        <v>1.23870003</v>
      </c>
      <c r="E149">
        <v>0.67180002000000005</v>
      </c>
    </row>
    <row r="150" spans="1:5" x14ac:dyDescent="0.25">
      <c r="A150" s="1">
        <v>0.65623842592592596</v>
      </c>
      <c r="B150">
        <v>0.45860001</v>
      </c>
      <c r="C150">
        <v>1.23099995</v>
      </c>
      <c r="D150">
        <v>1.2277</v>
      </c>
      <c r="E150">
        <v>0.67290002000000004</v>
      </c>
    </row>
    <row r="151" spans="1:5" x14ac:dyDescent="0.25">
      <c r="A151" s="1">
        <v>0.65629629629629627</v>
      </c>
      <c r="B151">
        <v>0.45750001000000001</v>
      </c>
      <c r="C151">
        <v>1.2299</v>
      </c>
      <c r="D151">
        <v>1.2277</v>
      </c>
      <c r="E151">
        <v>0.67949998</v>
      </c>
    </row>
    <row r="152" spans="1:5" x14ac:dyDescent="0.25">
      <c r="A152" s="1">
        <v>0.65635416666666668</v>
      </c>
      <c r="B152">
        <v>0.45590001000000002</v>
      </c>
      <c r="C152">
        <v>1.2260999699999999</v>
      </c>
      <c r="D152">
        <v>1.39450002</v>
      </c>
      <c r="E152">
        <v>0.67400002000000003</v>
      </c>
    </row>
    <row r="153" spans="1:5" x14ac:dyDescent="0.25">
      <c r="A153" s="1">
        <v>0.6564120370370371</v>
      </c>
      <c r="B153">
        <v>0.45429998999999999</v>
      </c>
      <c r="C153">
        <v>1.2282999800000001</v>
      </c>
      <c r="D153">
        <v>1.2468999599999999</v>
      </c>
      <c r="E153">
        <v>0.67449999000000005</v>
      </c>
    </row>
    <row r="154" spans="1:5" x14ac:dyDescent="0.25">
      <c r="A154" s="1">
        <v>0.6564699074074074</v>
      </c>
      <c r="B154">
        <v>0.45480000999999998</v>
      </c>
      <c r="C154">
        <v>1.2277</v>
      </c>
      <c r="D154">
        <v>1.4442000399999999</v>
      </c>
      <c r="E154">
        <v>0.67510002999999996</v>
      </c>
    </row>
    <row r="155" spans="1:5" x14ac:dyDescent="0.25">
      <c r="A155" s="1">
        <v>0.65652777777777771</v>
      </c>
      <c r="B155">
        <v>0.45429998999999999</v>
      </c>
      <c r="C155">
        <v>1.2272000300000001</v>
      </c>
      <c r="D155">
        <v>1.4561999999999999</v>
      </c>
      <c r="E155">
        <v>0.67019998999999997</v>
      </c>
    </row>
    <row r="156" spans="1:5" x14ac:dyDescent="0.25">
      <c r="A156" s="1">
        <v>0.65658564814814813</v>
      </c>
      <c r="B156">
        <v>0.45370000999999999</v>
      </c>
      <c r="C156">
        <v>1.22880006</v>
      </c>
      <c r="D156">
        <v>1.3217999899999999</v>
      </c>
      <c r="E156">
        <v>0.67889999999999995</v>
      </c>
    </row>
    <row r="157" spans="1:5" x14ac:dyDescent="0.25">
      <c r="A157" s="1">
        <v>0.65664351851851854</v>
      </c>
      <c r="B157">
        <v>0.45320000999999999</v>
      </c>
      <c r="C157">
        <v>1.2282999800000001</v>
      </c>
      <c r="D157">
        <v>1.4584000100000001</v>
      </c>
      <c r="E157">
        <v>0.67729998000000002</v>
      </c>
    </row>
    <row r="158" spans="1:5" x14ac:dyDescent="0.25">
      <c r="A158" s="1">
        <v>0.65670138888888896</v>
      </c>
      <c r="B158">
        <v>0.45370000999999999</v>
      </c>
      <c r="C158">
        <v>1.2282999800000001</v>
      </c>
      <c r="D158">
        <v>1.3163000300000001</v>
      </c>
      <c r="E158">
        <v>0.67779999999999996</v>
      </c>
    </row>
    <row r="159" spans="1:5" x14ac:dyDescent="0.25">
      <c r="A159" s="1">
        <v>0.65675925925925926</v>
      </c>
      <c r="B159">
        <v>0.45320000999999999</v>
      </c>
      <c r="C159">
        <v>1.2277</v>
      </c>
      <c r="D159">
        <v>1.2676000599999999</v>
      </c>
      <c r="E159">
        <v>0.67449999000000005</v>
      </c>
    </row>
    <row r="160" spans="1:5" x14ac:dyDescent="0.25">
      <c r="A160" s="1">
        <v>0.65681712962962957</v>
      </c>
      <c r="B160">
        <v>0.45039998999999997</v>
      </c>
      <c r="C160">
        <v>1.2272000300000001</v>
      </c>
      <c r="D160">
        <v>1.2599999900000001</v>
      </c>
      <c r="E160">
        <v>0.67290002000000004</v>
      </c>
    </row>
    <row r="161" spans="1:5" x14ac:dyDescent="0.25">
      <c r="A161" s="1">
        <v>0.65687499999999999</v>
      </c>
      <c r="B161">
        <v>0.45210001</v>
      </c>
      <c r="C161">
        <v>1.2266000500000001</v>
      </c>
      <c r="D161">
        <v>1.25890005</v>
      </c>
      <c r="E161">
        <v>0.68059999000000004</v>
      </c>
    </row>
    <row r="162" spans="1:5" x14ac:dyDescent="0.25">
      <c r="A162" s="1">
        <v>0.6569328703703704</v>
      </c>
      <c r="B162">
        <v>0.45150000000000001</v>
      </c>
      <c r="C162">
        <v>1.2282999800000001</v>
      </c>
      <c r="D162">
        <v>1.2462999800000001</v>
      </c>
      <c r="E162">
        <v>0.68059999000000004</v>
      </c>
    </row>
    <row r="163" spans="1:5" x14ac:dyDescent="0.25">
      <c r="A163" s="1">
        <v>0.65699074074074071</v>
      </c>
      <c r="B163">
        <v>0.45210001</v>
      </c>
      <c r="C163">
        <v>1.2272000300000001</v>
      </c>
      <c r="D163">
        <v>1.2397999799999999</v>
      </c>
      <c r="E163">
        <v>0.68440002</v>
      </c>
    </row>
    <row r="164" spans="1:5" x14ac:dyDescent="0.25">
      <c r="A164" s="1">
        <v>0.65704861111111112</v>
      </c>
      <c r="B164">
        <v>0.45210001</v>
      </c>
      <c r="C164">
        <v>1.2266000500000001</v>
      </c>
      <c r="D164">
        <v>1.2397999799999999</v>
      </c>
      <c r="E164">
        <v>0.68059999000000004</v>
      </c>
    </row>
    <row r="165" spans="1:5" x14ac:dyDescent="0.25">
      <c r="A165" s="1">
        <v>0.65710648148148143</v>
      </c>
      <c r="B165">
        <v>0.45210001</v>
      </c>
      <c r="C165">
        <v>1.2282999800000001</v>
      </c>
      <c r="D165">
        <v>1.2392000000000001</v>
      </c>
      <c r="E165">
        <v>0.68000000999999999</v>
      </c>
    </row>
    <row r="166" spans="1:5" x14ac:dyDescent="0.25">
      <c r="A166" s="1">
        <v>0.65716435185185185</v>
      </c>
      <c r="B166">
        <v>0.45210001</v>
      </c>
      <c r="C166">
        <v>1.2282999800000001</v>
      </c>
      <c r="D166">
        <v>1.22880006</v>
      </c>
      <c r="E166">
        <v>0.67510002999999996</v>
      </c>
    </row>
    <row r="167" spans="1:5" x14ac:dyDescent="0.25">
      <c r="A167" s="1">
        <v>0.65722222222222226</v>
      </c>
      <c r="B167">
        <v>0.4526</v>
      </c>
      <c r="C167">
        <v>1.2282999800000001</v>
      </c>
      <c r="D167">
        <v>1.23099995</v>
      </c>
      <c r="E167">
        <v>0.68000000999999999</v>
      </c>
    </row>
    <row r="168" spans="1:5" x14ac:dyDescent="0.25">
      <c r="A168" s="1">
        <v>0.65728009259259257</v>
      </c>
      <c r="B168">
        <v>0.45320000999999999</v>
      </c>
      <c r="C168">
        <v>1.23049998</v>
      </c>
      <c r="D168">
        <v>1.2462999800000001</v>
      </c>
      <c r="E168">
        <v>0.68000000999999999</v>
      </c>
    </row>
    <row r="169" spans="1:5" x14ac:dyDescent="0.25">
      <c r="A169" s="1">
        <v>0.65733796296296299</v>
      </c>
      <c r="B169">
        <v>0.45150000000000001</v>
      </c>
      <c r="C169">
        <v>1.2282999800000001</v>
      </c>
      <c r="D169">
        <v>1.2539999500000001</v>
      </c>
      <c r="E169">
        <v>0.68059999000000004</v>
      </c>
    </row>
    <row r="170" spans="1:5" x14ac:dyDescent="0.25">
      <c r="A170" s="1">
        <v>0.65739583333333329</v>
      </c>
      <c r="B170">
        <v>0.45210001</v>
      </c>
      <c r="C170">
        <v>1.23269999</v>
      </c>
      <c r="D170">
        <v>1.2343000200000001</v>
      </c>
      <c r="E170">
        <v>0.68220000999999997</v>
      </c>
    </row>
    <row r="171" spans="1:5" x14ac:dyDescent="0.25">
      <c r="A171" s="1">
        <v>0.65745370370370371</v>
      </c>
      <c r="B171">
        <v>0.45150000000000001</v>
      </c>
      <c r="C171">
        <v>1.23099995</v>
      </c>
      <c r="D171">
        <v>1.3200999499999999</v>
      </c>
      <c r="E171">
        <v>0.68330002000000001</v>
      </c>
    </row>
    <row r="172" spans="1:5" x14ac:dyDescent="0.25">
      <c r="A172" s="1">
        <v>0.65751157407407412</v>
      </c>
      <c r="B172">
        <v>0.4526</v>
      </c>
      <c r="C172">
        <v>1.23099995</v>
      </c>
      <c r="D172">
        <v>1.2686999999999999</v>
      </c>
      <c r="E172">
        <v>0.68110000999999998</v>
      </c>
    </row>
    <row r="173" spans="1:5" x14ac:dyDescent="0.25">
      <c r="A173" s="1">
        <v>0.65756944444444443</v>
      </c>
      <c r="B173">
        <v>0.45210001</v>
      </c>
      <c r="C173">
        <v>1.2282999800000001</v>
      </c>
      <c r="D173">
        <v>1.2676000599999999</v>
      </c>
      <c r="E173">
        <v>0.68000000999999999</v>
      </c>
    </row>
    <row r="174" spans="1:5" x14ac:dyDescent="0.25">
      <c r="A174" s="1">
        <v>0.65762731481481485</v>
      </c>
      <c r="B174">
        <v>0.4526</v>
      </c>
      <c r="C174">
        <v>1.22940004</v>
      </c>
      <c r="D174">
        <v>1.2539999500000001</v>
      </c>
      <c r="E174">
        <v>0.68440002</v>
      </c>
    </row>
    <row r="175" spans="1:5" x14ac:dyDescent="0.25">
      <c r="A175" s="1">
        <v>0.65768518518518515</v>
      </c>
      <c r="B175">
        <v>0.45210001</v>
      </c>
      <c r="C175">
        <v>1.2282999800000001</v>
      </c>
      <c r="D175">
        <v>1.22940004</v>
      </c>
      <c r="E175">
        <v>0.68709998999999999</v>
      </c>
    </row>
    <row r="176" spans="1:5" x14ac:dyDescent="0.25">
      <c r="A176" s="1">
        <v>0.65774305555555557</v>
      </c>
      <c r="B176">
        <v>0.45210001</v>
      </c>
      <c r="C176">
        <v>1.2299</v>
      </c>
      <c r="D176">
        <v>1.23099995</v>
      </c>
      <c r="E176">
        <v>0.68709998999999999</v>
      </c>
    </row>
    <row r="177" spans="1:5" x14ac:dyDescent="0.25">
      <c r="A177" s="1">
        <v>0.65780092592592598</v>
      </c>
      <c r="B177">
        <v>0.45100001000000001</v>
      </c>
      <c r="C177">
        <v>1.22880006</v>
      </c>
      <c r="D177">
        <v>1.2511999600000001</v>
      </c>
      <c r="E177">
        <v>0.68269997999999998</v>
      </c>
    </row>
    <row r="178" spans="1:5" x14ac:dyDescent="0.25">
      <c r="A178" s="1">
        <v>0.65785879629629629</v>
      </c>
      <c r="B178">
        <v>0.45320000999999999</v>
      </c>
      <c r="C178">
        <v>1.2282999800000001</v>
      </c>
      <c r="D178">
        <v>1.2660000300000001</v>
      </c>
      <c r="E178">
        <v>0.67349999999999999</v>
      </c>
    </row>
    <row r="179" spans="1:5" x14ac:dyDescent="0.25">
      <c r="A179" s="1">
        <v>0.65791666666666659</v>
      </c>
      <c r="B179">
        <v>0.45320000999999999</v>
      </c>
      <c r="C179">
        <v>1.2299</v>
      </c>
      <c r="D179">
        <v>1.2769000500000001</v>
      </c>
      <c r="E179">
        <v>0.68440002</v>
      </c>
    </row>
    <row r="180" spans="1:5" x14ac:dyDescent="0.25">
      <c r="A180" s="1">
        <v>0.65797453703703701</v>
      </c>
      <c r="B180">
        <v>0.4526</v>
      </c>
      <c r="C180">
        <v>1.2272000300000001</v>
      </c>
      <c r="D180">
        <v>1.2965999800000001</v>
      </c>
      <c r="E180">
        <v>0.67949998</v>
      </c>
    </row>
    <row r="181" spans="1:5" x14ac:dyDescent="0.25">
      <c r="A181" s="1">
        <v>0.65803240740740743</v>
      </c>
      <c r="B181">
        <v>0.4526</v>
      </c>
      <c r="C181">
        <v>1.2260999699999999</v>
      </c>
      <c r="D181">
        <v>1.3163000300000001</v>
      </c>
      <c r="E181">
        <v>0.67889999999999995</v>
      </c>
    </row>
    <row r="182" spans="1:5" x14ac:dyDescent="0.25">
      <c r="A182" s="1">
        <v>0.65809027777777784</v>
      </c>
      <c r="B182">
        <v>0.45370000999999999</v>
      </c>
      <c r="C182">
        <v>1.22500002</v>
      </c>
      <c r="D182">
        <v>1.33159995</v>
      </c>
      <c r="E182">
        <v>0.67449999000000005</v>
      </c>
    </row>
    <row r="183" spans="1:5" x14ac:dyDescent="0.25">
      <c r="A183" s="1">
        <v>0.65814814814814815</v>
      </c>
      <c r="B183">
        <v>0.45210001</v>
      </c>
      <c r="C183">
        <v>1.2223000500000001</v>
      </c>
      <c r="D183">
        <v>1.33539999</v>
      </c>
      <c r="E183">
        <v>0.68330002000000001</v>
      </c>
    </row>
    <row r="184" spans="1:5" x14ac:dyDescent="0.25">
      <c r="A184" s="1">
        <v>0.65820601851851845</v>
      </c>
      <c r="B184">
        <v>0.45210001</v>
      </c>
      <c r="C184">
        <v>1.22389996</v>
      </c>
      <c r="D184">
        <v>1.31739998</v>
      </c>
      <c r="E184">
        <v>0.68269997999999998</v>
      </c>
    </row>
    <row r="185" spans="1:5" x14ac:dyDescent="0.25">
      <c r="A185" s="1">
        <v>0.65826388888888887</v>
      </c>
      <c r="B185">
        <v>0.45210001</v>
      </c>
      <c r="C185">
        <v>1.2277</v>
      </c>
      <c r="D185">
        <v>1.3085999500000001</v>
      </c>
      <c r="E185">
        <v>0.68330002000000001</v>
      </c>
    </row>
    <row r="186" spans="1:5" x14ac:dyDescent="0.25">
      <c r="A186" s="1">
        <v>0.65832175925925929</v>
      </c>
      <c r="B186">
        <v>0.45150000000000001</v>
      </c>
      <c r="C186">
        <v>1.2282999800000001</v>
      </c>
      <c r="D186">
        <v>1.3009999999999999</v>
      </c>
      <c r="E186">
        <v>0.68930000000000002</v>
      </c>
    </row>
    <row r="187" spans="1:5" x14ac:dyDescent="0.25">
      <c r="A187" s="1">
        <v>0.6583796296296297</v>
      </c>
      <c r="B187">
        <v>0.4526</v>
      </c>
      <c r="C187">
        <v>1.22940004</v>
      </c>
      <c r="D187">
        <v>1.3085999500000001</v>
      </c>
      <c r="E187">
        <v>0.68489999000000001</v>
      </c>
    </row>
    <row r="188" spans="1:5" x14ac:dyDescent="0.25">
      <c r="A188" s="1">
        <v>0.65843750000000001</v>
      </c>
      <c r="B188">
        <v>0.45210001</v>
      </c>
      <c r="C188">
        <v>1.2256</v>
      </c>
      <c r="D188">
        <v>1.3725999600000001</v>
      </c>
      <c r="E188">
        <v>0.68440002</v>
      </c>
    </row>
    <row r="189" spans="1:5" x14ac:dyDescent="0.25">
      <c r="A189" s="1">
        <v>0.65849537037037031</v>
      </c>
      <c r="B189">
        <v>0.45210001</v>
      </c>
      <c r="C189">
        <v>1.2277</v>
      </c>
      <c r="D189">
        <v>1.34800005</v>
      </c>
      <c r="E189">
        <v>0.69040000000000001</v>
      </c>
    </row>
    <row r="190" spans="1:5" x14ac:dyDescent="0.25">
      <c r="A190" s="1">
        <v>0.65855324074074073</v>
      </c>
      <c r="B190">
        <v>0.45370000999999999</v>
      </c>
      <c r="C190">
        <v>1.2277</v>
      </c>
      <c r="D190">
        <v>1.3125</v>
      </c>
      <c r="E190">
        <v>0.68989997999999997</v>
      </c>
    </row>
    <row r="191" spans="1:5" x14ac:dyDescent="0.25">
      <c r="A191" s="1">
        <v>0.65861111111111115</v>
      </c>
      <c r="B191">
        <v>0.4526</v>
      </c>
      <c r="C191">
        <v>1.2272000300000001</v>
      </c>
      <c r="D191">
        <v>1.3070000399999999</v>
      </c>
      <c r="E191">
        <v>0.68930000000000002</v>
      </c>
    </row>
    <row r="192" spans="1:5" x14ac:dyDescent="0.25">
      <c r="A192" s="1">
        <v>0.65866898148148145</v>
      </c>
      <c r="B192">
        <v>0.4526</v>
      </c>
      <c r="C192">
        <v>1.22880006</v>
      </c>
      <c r="D192">
        <v>1.3278000400000001</v>
      </c>
      <c r="E192">
        <v>0.68989997999999997</v>
      </c>
    </row>
    <row r="193" spans="1:5" x14ac:dyDescent="0.25">
      <c r="A193" s="1">
        <v>0.65872685185185187</v>
      </c>
      <c r="B193">
        <v>0.45860001</v>
      </c>
      <c r="C193">
        <v>1.2256</v>
      </c>
      <c r="D193">
        <v>1.4289000000000001</v>
      </c>
      <c r="E193">
        <v>0.69199997000000002</v>
      </c>
    </row>
    <row r="194" spans="1:5" x14ac:dyDescent="0.25">
      <c r="A194" s="1">
        <v>0.65878472222222217</v>
      </c>
      <c r="B194">
        <v>0.4526</v>
      </c>
      <c r="C194">
        <v>1.2244999400000001</v>
      </c>
      <c r="D194">
        <v>1.4026999499999999</v>
      </c>
      <c r="E194">
        <v>0.69199997000000002</v>
      </c>
    </row>
    <row r="195" spans="1:5" x14ac:dyDescent="0.25">
      <c r="A195" s="1">
        <v>0.65884259259259259</v>
      </c>
      <c r="B195">
        <v>0.45150000000000001</v>
      </c>
      <c r="C195">
        <v>1.2244999400000001</v>
      </c>
      <c r="D195">
        <v>1.3464000199999999</v>
      </c>
      <c r="E195">
        <v>0.68769997000000005</v>
      </c>
    </row>
    <row r="196" spans="1:5" x14ac:dyDescent="0.25">
      <c r="A196" s="1">
        <v>0.65890046296296301</v>
      </c>
      <c r="B196">
        <v>0.45210001</v>
      </c>
      <c r="C196">
        <v>1.22389996</v>
      </c>
      <c r="D196">
        <v>1.36220002</v>
      </c>
      <c r="E196">
        <v>0.68330002000000001</v>
      </c>
    </row>
    <row r="197" spans="1:5" x14ac:dyDescent="0.25">
      <c r="A197" s="1">
        <v>0.65895833333333331</v>
      </c>
      <c r="B197">
        <v>0.45100001000000001</v>
      </c>
      <c r="C197">
        <v>1.22500002</v>
      </c>
      <c r="D197">
        <v>1.3628</v>
      </c>
      <c r="E197">
        <v>0.68330002000000001</v>
      </c>
    </row>
    <row r="198" spans="1:5" x14ac:dyDescent="0.25">
      <c r="A198" s="1">
        <v>0.65901620370370373</v>
      </c>
      <c r="B198">
        <v>0.4526</v>
      </c>
      <c r="C198">
        <v>1.2260999699999999</v>
      </c>
      <c r="D198">
        <v>1.34140003</v>
      </c>
      <c r="E198">
        <v>0.67839998000000001</v>
      </c>
    </row>
    <row r="199" spans="1:5" x14ac:dyDescent="0.25">
      <c r="A199" s="1">
        <v>0.65907407407407403</v>
      </c>
      <c r="B199">
        <v>0.45210001</v>
      </c>
      <c r="C199">
        <v>1.2244999400000001</v>
      </c>
      <c r="D199">
        <v>1.3125</v>
      </c>
      <c r="E199">
        <v>0.68440002</v>
      </c>
    </row>
    <row r="200" spans="1:5" x14ac:dyDescent="0.25">
      <c r="A200" s="1">
        <v>0.65913194444444445</v>
      </c>
      <c r="B200">
        <v>0.4526</v>
      </c>
      <c r="C200">
        <v>1.2244999400000001</v>
      </c>
      <c r="D200">
        <v>1.46169996</v>
      </c>
      <c r="E200">
        <v>0.68110000999999998</v>
      </c>
    </row>
    <row r="201" spans="1:5" x14ac:dyDescent="0.25">
      <c r="A201" s="1">
        <v>0.65918981481481487</v>
      </c>
      <c r="B201">
        <v>0.4526</v>
      </c>
      <c r="C201">
        <v>1.2256</v>
      </c>
      <c r="D201">
        <v>2.1013000000000002</v>
      </c>
      <c r="E201">
        <v>0.67619996999999998</v>
      </c>
    </row>
    <row r="202" spans="1:5" x14ac:dyDescent="0.25">
      <c r="A202" s="1">
        <v>0.65924768518518517</v>
      </c>
      <c r="B202">
        <v>0.4526</v>
      </c>
      <c r="C202">
        <v>1.2256</v>
      </c>
      <c r="D202">
        <v>1.79349995</v>
      </c>
      <c r="E202">
        <v>0.68110000999999998</v>
      </c>
    </row>
    <row r="203" spans="1:5" x14ac:dyDescent="0.25">
      <c r="A203" s="1">
        <v>0.65930555555555559</v>
      </c>
      <c r="B203">
        <v>0.45210001</v>
      </c>
      <c r="C203">
        <v>1.22500002</v>
      </c>
      <c r="D203">
        <v>1.55569994</v>
      </c>
      <c r="E203">
        <v>0.67889999999999995</v>
      </c>
    </row>
    <row r="204" spans="1:5" x14ac:dyDescent="0.25">
      <c r="A204" s="1">
        <v>0.65936342592592589</v>
      </c>
      <c r="B204">
        <v>0.44659999</v>
      </c>
      <c r="C204">
        <v>1.2256</v>
      </c>
      <c r="D204">
        <v>1.4628000299999999</v>
      </c>
      <c r="E204">
        <v>0.67510002999999996</v>
      </c>
    </row>
    <row r="205" spans="1:5" x14ac:dyDescent="0.25">
      <c r="A205" s="1">
        <v>0.65942129629629631</v>
      </c>
      <c r="B205">
        <v>0.4526</v>
      </c>
      <c r="C205">
        <v>1.22500002</v>
      </c>
      <c r="D205">
        <v>1.4152</v>
      </c>
      <c r="E205">
        <v>0.67729998000000002</v>
      </c>
    </row>
    <row r="206" spans="1:5" x14ac:dyDescent="0.25">
      <c r="A206" s="1">
        <v>0.65947916666666673</v>
      </c>
      <c r="B206">
        <v>0.45210001</v>
      </c>
      <c r="C206">
        <v>1.2277</v>
      </c>
      <c r="D206">
        <v>1.4846999599999999</v>
      </c>
      <c r="E206">
        <v>0.68220000999999997</v>
      </c>
    </row>
    <row r="207" spans="1:5" x14ac:dyDescent="0.25">
      <c r="A207" s="1">
        <v>0.65953703703703703</v>
      </c>
      <c r="B207">
        <v>0.4526</v>
      </c>
      <c r="C207">
        <v>1.2277</v>
      </c>
      <c r="D207">
        <v>1.46879995</v>
      </c>
      <c r="E207">
        <v>0.68820000000000003</v>
      </c>
    </row>
    <row r="208" spans="1:5" x14ac:dyDescent="0.25">
      <c r="A208" s="1">
        <v>0.65959490740740734</v>
      </c>
      <c r="B208">
        <v>0.4526</v>
      </c>
      <c r="C208">
        <v>1.2256</v>
      </c>
      <c r="D208">
        <v>1.4846999599999999</v>
      </c>
      <c r="E208">
        <v>0.69150001000000005</v>
      </c>
    </row>
    <row r="209" spans="1:5" x14ac:dyDescent="0.25">
      <c r="A209" s="1">
        <v>0.65965277777777775</v>
      </c>
      <c r="B209">
        <v>0.45100001000000001</v>
      </c>
      <c r="C209">
        <v>1.2260999699999999</v>
      </c>
      <c r="D209">
        <v>1.2697999499999999</v>
      </c>
      <c r="E209">
        <v>0.69910002000000004</v>
      </c>
    </row>
    <row r="210" spans="1:5" x14ac:dyDescent="0.25">
      <c r="A210" s="1">
        <v>0.65971064814814817</v>
      </c>
      <c r="B210">
        <v>0.44659999</v>
      </c>
      <c r="C210">
        <v>1.22389996</v>
      </c>
      <c r="D210">
        <v>1.20420003</v>
      </c>
      <c r="E210">
        <v>0.69419998000000005</v>
      </c>
    </row>
    <row r="211" spans="1:5" x14ac:dyDescent="0.25">
      <c r="A211" s="1">
        <v>0.65976851851851859</v>
      </c>
      <c r="B211">
        <v>0.78719996999999997</v>
      </c>
      <c r="C211">
        <v>1.22389996</v>
      </c>
      <c r="D211">
        <v>1.20480001</v>
      </c>
      <c r="E211">
        <v>0.69090003</v>
      </c>
    </row>
    <row r="212" spans="1:5" x14ac:dyDescent="0.25">
      <c r="A212" s="1">
        <v>0.65982638888888889</v>
      </c>
      <c r="B212">
        <v>0.93640000000000001</v>
      </c>
      <c r="C212">
        <v>1.2244999400000001</v>
      </c>
      <c r="D212">
        <v>1.2036999500000001</v>
      </c>
      <c r="E212">
        <v>0.68769997000000005</v>
      </c>
    </row>
    <row r="213" spans="1:5" x14ac:dyDescent="0.25">
      <c r="A213" s="1">
        <v>0.6598842592592592</v>
      </c>
      <c r="B213">
        <v>0.65100002000000001</v>
      </c>
      <c r="C213">
        <v>1.22389996</v>
      </c>
      <c r="D213">
        <v>1.20529997</v>
      </c>
      <c r="E213">
        <v>0.68660003000000003</v>
      </c>
    </row>
    <row r="214" spans="1:5" x14ac:dyDescent="0.25">
      <c r="A214" s="1">
        <v>0.65994212962962961</v>
      </c>
      <c r="B214">
        <v>0.50019997000000005</v>
      </c>
      <c r="C214">
        <v>1.22389996</v>
      </c>
      <c r="D214">
        <v>1.2015000600000001</v>
      </c>
      <c r="E214">
        <v>0.68820000000000003</v>
      </c>
    </row>
    <row r="215" spans="1:5" x14ac:dyDescent="0.25">
      <c r="A215" s="1">
        <v>0.66</v>
      </c>
      <c r="B215">
        <v>0.498</v>
      </c>
      <c r="C215">
        <v>1.22389996</v>
      </c>
      <c r="D215">
        <v>1.20420003</v>
      </c>
      <c r="E215">
        <v>0.72869998000000002</v>
      </c>
    </row>
    <row r="216" spans="1:5" x14ac:dyDescent="0.25">
      <c r="A216" s="1">
        <v>0.66005787037037034</v>
      </c>
      <c r="B216">
        <v>0.49739999000000001</v>
      </c>
      <c r="C216">
        <v>1.2244999400000001</v>
      </c>
      <c r="D216">
        <v>1.2036999500000001</v>
      </c>
      <c r="E216">
        <v>0.70630002000000003</v>
      </c>
    </row>
    <row r="217" spans="1:5" x14ac:dyDescent="0.25">
      <c r="A217" s="1">
        <v>0.66011574074074075</v>
      </c>
      <c r="B217">
        <v>0.49739999000000001</v>
      </c>
      <c r="C217">
        <v>1.2244999400000001</v>
      </c>
      <c r="D217">
        <v>1.20309997</v>
      </c>
      <c r="E217">
        <v>0.67070001000000001</v>
      </c>
    </row>
    <row r="218" spans="1:5" x14ac:dyDescent="0.25">
      <c r="A218" s="1">
        <v>0.66017361111111106</v>
      </c>
      <c r="B218">
        <v>0.49630001000000001</v>
      </c>
      <c r="C218">
        <v>1.22389996</v>
      </c>
      <c r="D218">
        <v>1.2058999500000001</v>
      </c>
      <c r="E218">
        <v>0.66689997999999995</v>
      </c>
    </row>
    <row r="219" spans="1:5" x14ac:dyDescent="0.25">
      <c r="A219" s="1">
        <v>0.66023148148148147</v>
      </c>
      <c r="B219">
        <v>0.49630001000000001</v>
      </c>
      <c r="C219">
        <v>1.2206000100000001</v>
      </c>
      <c r="D219">
        <v>1.20480001</v>
      </c>
      <c r="E219">
        <v>0.66960001000000002</v>
      </c>
    </row>
    <row r="220" spans="1:5" x14ac:dyDescent="0.25">
      <c r="A220" s="1">
        <v>0.66028935185185189</v>
      </c>
      <c r="B220">
        <v>0.49630001000000001</v>
      </c>
      <c r="C220">
        <v>1.21899998</v>
      </c>
      <c r="D220">
        <v>1.2015000600000001</v>
      </c>
      <c r="E220">
        <v>0.66090000000000004</v>
      </c>
    </row>
    <row r="221" spans="1:5" x14ac:dyDescent="0.25">
      <c r="A221" s="1">
        <v>0.6603472222222222</v>
      </c>
      <c r="B221">
        <v>0.48980001000000001</v>
      </c>
      <c r="C221">
        <v>1.22280002</v>
      </c>
      <c r="D221">
        <v>1.2020000200000001</v>
      </c>
      <c r="E221">
        <v>0.66030001999999999</v>
      </c>
    </row>
    <row r="222" spans="1:5" x14ac:dyDescent="0.25">
      <c r="A222" s="1">
        <v>0.66040509259259261</v>
      </c>
      <c r="B222">
        <v>0.49689999000000001</v>
      </c>
      <c r="C222">
        <v>1.2256</v>
      </c>
      <c r="D222">
        <v>1.2020000200000001</v>
      </c>
      <c r="E222">
        <v>0.65920000999999995</v>
      </c>
    </row>
    <row r="223" spans="1:5" x14ac:dyDescent="0.25">
      <c r="A223" s="1">
        <v>0.66046296296296292</v>
      </c>
      <c r="B223">
        <v>0.49579999000000002</v>
      </c>
      <c r="C223">
        <v>1.2266000500000001</v>
      </c>
      <c r="D223">
        <v>1.2020000200000001</v>
      </c>
      <c r="E223">
        <v>0.65210003000000005</v>
      </c>
    </row>
    <row r="224" spans="1:5" x14ac:dyDescent="0.25">
      <c r="A224" s="1">
        <v>0.66052083333333333</v>
      </c>
      <c r="B224">
        <v>0.49579999000000002</v>
      </c>
      <c r="C224">
        <v>1.2277</v>
      </c>
      <c r="D224">
        <v>1.2025999999999999</v>
      </c>
      <c r="E224">
        <v>0.66090000000000004</v>
      </c>
    </row>
    <row r="225" spans="1:5" x14ac:dyDescent="0.25">
      <c r="A225" s="1">
        <v>0.66057870370370375</v>
      </c>
      <c r="B225">
        <v>0.49579999000000002</v>
      </c>
      <c r="C225">
        <v>1.2256</v>
      </c>
      <c r="D225">
        <v>1.20099998</v>
      </c>
      <c r="E225">
        <v>0.66200000000000003</v>
      </c>
    </row>
    <row r="226" spans="1:5" x14ac:dyDescent="0.25">
      <c r="A226" s="1">
        <v>0.66063657407407406</v>
      </c>
      <c r="B226">
        <v>0.49630001000000001</v>
      </c>
      <c r="C226">
        <v>1.2272000300000001</v>
      </c>
      <c r="D226">
        <v>1.2036999500000001</v>
      </c>
      <c r="E226">
        <v>0.6663</v>
      </c>
    </row>
    <row r="227" spans="1:5" x14ac:dyDescent="0.25">
      <c r="A227" s="1">
        <v>0.66069444444444447</v>
      </c>
      <c r="B227">
        <v>0.49579999000000002</v>
      </c>
      <c r="C227">
        <v>1.2260999699999999</v>
      </c>
      <c r="D227">
        <v>1.19819999</v>
      </c>
      <c r="E227">
        <v>0.66850001000000003</v>
      </c>
    </row>
    <row r="228" spans="1:5" x14ac:dyDescent="0.25">
      <c r="A228" s="1">
        <v>0.66075231481481478</v>
      </c>
      <c r="B228">
        <v>0.49689999000000001</v>
      </c>
      <c r="C228">
        <v>1.2272000300000001</v>
      </c>
      <c r="D228">
        <v>1.20309997</v>
      </c>
      <c r="E228">
        <v>0.65979999</v>
      </c>
    </row>
    <row r="229" spans="1:5" x14ac:dyDescent="0.25">
      <c r="A229" s="1">
        <v>0.66081018518518519</v>
      </c>
      <c r="B229">
        <v>0.49630001000000001</v>
      </c>
      <c r="C229">
        <v>1.22389996</v>
      </c>
      <c r="D229">
        <v>1.20529997</v>
      </c>
      <c r="E229">
        <v>0.66579997999999996</v>
      </c>
    </row>
    <row r="230" spans="1:5" x14ac:dyDescent="0.25">
      <c r="A230" s="1">
        <v>0.66086805555555561</v>
      </c>
      <c r="B230">
        <v>0.49689999000000001</v>
      </c>
      <c r="C230">
        <v>1.22389996</v>
      </c>
      <c r="D230">
        <v>1.20309997</v>
      </c>
      <c r="E230">
        <v>0.66250001999999997</v>
      </c>
    </row>
    <row r="231" spans="1:5" x14ac:dyDescent="0.25">
      <c r="A231" s="1">
        <v>0.66092592592592592</v>
      </c>
      <c r="B231">
        <v>0.49630001000000001</v>
      </c>
      <c r="C231">
        <v>1.2234</v>
      </c>
      <c r="D231">
        <v>1.20480001</v>
      </c>
      <c r="E231">
        <v>0.66739999999999999</v>
      </c>
    </row>
    <row r="232" spans="1:5" x14ac:dyDescent="0.25">
      <c r="A232" s="1">
        <v>0.66098379629629633</v>
      </c>
      <c r="B232">
        <v>0.49689999000000001</v>
      </c>
      <c r="C232">
        <v>1.22280002</v>
      </c>
      <c r="D232">
        <v>1.20529997</v>
      </c>
      <c r="E232">
        <v>0.66689997999999995</v>
      </c>
    </row>
    <row r="233" spans="1:5" x14ac:dyDescent="0.25">
      <c r="A233" s="1">
        <v>0.66104166666666664</v>
      </c>
      <c r="B233">
        <v>0.49630001000000001</v>
      </c>
      <c r="C233">
        <v>1.22280002</v>
      </c>
      <c r="D233">
        <v>1.2036999500000001</v>
      </c>
      <c r="E233">
        <v>0.66530001000000005</v>
      </c>
    </row>
    <row r="234" spans="1:5" x14ac:dyDescent="0.25">
      <c r="A234" s="1">
        <v>0.66109953703703705</v>
      </c>
      <c r="B234">
        <v>0.49739999000000001</v>
      </c>
      <c r="C234">
        <v>1.2223000500000001</v>
      </c>
      <c r="D234">
        <v>1.2058999500000001</v>
      </c>
      <c r="E234">
        <v>0.67349999999999999</v>
      </c>
    </row>
    <row r="235" spans="1:5" x14ac:dyDescent="0.25">
      <c r="A235" s="1">
        <v>0.66115740740740747</v>
      </c>
      <c r="B235">
        <v>0.49630001000000001</v>
      </c>
      <c r="C235">
        <v>1.2216999500000001</v>
      </c>
      <c r="D235">
        <v>1.20420003</v>
      </c>
      <c r="E235">
        <v>0.67180002000000005</v>
      </c>
    </row>
    <row r="236" spans="1:5" x14ac:dyDescent="0.25">
      <c r="A236" s="1">
        <v>0.66121527777777778</v>
      </c>
      <c r="B236">
        <v>0.49849999</v>
      </c>
      <c r="C236">
        <v>1.2223000500000001</v>
      </c>
      <c r="D236">
        <v>1.2064000399999999</v>
      </c>
      <c r="E236">
        <v>0.6724</v>
      </c>
    </row>
    <row r="237" spans="1:5" x14ac:dyDescent="0.25">
      <c r="A237" s="1">
        <v>0.66127314814814808</v>
      </c>
      <c r="B237">
        <v>0.49959998999999999</v>
      </c>
      <c r="C237">
        <v>1.2234</v>
      </c>
      <c r="D237">
        <v>1.20700002</v>
      </c>
      <c r="E237">
        <v>0.67070001000000001</v>
      </c>
    </row>
    <row r="238" spans="1:5" x14ac:dyDescent="0.25">
      <c r="A238" s="1">
        <v>0.6613310185185185</v>
      </c>
      <c r="B238">
        <v>0.50129997999999998</v>
      </c>
      <c r="C238">
        <v>1.22280002</v>
      </c>
      <c r="D238">
        <v>1.1955000200000001</v>
      </c>
      <c r="E238">
        <v>0.67129998999999996</v>
      </c>
    </row>
    <row r="239" spans="1:5" x14ac:dyDescent="0.25">
      <c r="A239" s="1">
        <v>0.66138888888888892</v>
      </c>
      <c r="B239">
        <v>0.50340003</v>
      </c>
      <c r="C239">
        <v>1.2211999899999999</v>
      </c>
      <c r="D239">
        <v>1.2025999999999999</v>
      </c>
      <c r="E239">
        <v>0.66739999999999999</v>
      </c>
    </row>
    <row r="240" spans="1:5" x14ac:dyDescent="0.25">
      <c r="A240" s="1">
        <v>0.66144675925925933</v>
      </c>
      <c r="B240">
        <v>0.50400001000000005</v>
      </c>
      <c r="C240">
        <v>1.21899998</v>
      </c>
      <c r="D240">
        <v>1.20420003</v>
      </c>
      <c r="E240">
        <v>0.66909998999999998</v>
      </c>
    </row>
    <row r="241" spans="1:5" x14ac:dyDescent="0.25">
      <c r="A241" s="1">
        <v>0.66150462962962964</v>
      </c>
      <c r="B241">
        <v>0.50559997999999995</v>
      </c>
      <c r="C241">
        <v>1.2201000500000001</v>
      </c>
      <c r="D241">
        <v>1.2015000600000001</v>
      </c>
      <c r="E241">
        <v>0.67070001000000001</v>
      </c>
    </row>
    <row r="242" spans="1:5" x14ac:dyDescent="0.25">
      <c r="A242" s="1">
        <v>0.66156249999999994</v>
      </c>
      <c r="B242">
        <v>0.50510001000000004</v>
      </c>
      <c r="C242">
        <v>1.21790004</v>
      </c>
      <c r="D242">
        <v>1.2015000600000001</v>
      </c>
      <c r="E242">
        <v>0.67129998999999996</v>
      </c>
    </row>
    <row r="243" spans="1:5" x14ac:dyDescent="0.25">
      <c r="A243" s="1">
        <v>0.66162037037037036</v>
      </c>
      <c r="B243">
        <v>0.50620001999999997</v>
      </c>
      <c r="C243">
        <v>1.2183999999999999</v>
      </c>
      <c r="D243">
        <v>1.2015000600000001</v>
      </c>
      <c r="E243">
        <v>0.66799998000000005</v>
      </c>
    </row>
    <row r="244" spans="1:5" x14ac:dyDescent="0.25">
      <c r="A244" s="1">
        <v>0.66167824074074078</v>
      </c>
      <c r="B244">
        <v>0.50669998000000005</v>
      </c>
      <c r="C244">
        <v>1.2183999999999999</v>
      </c>
      <c r="D244">
        <v>1.19930005</v>
      </c>
      <c r="E244">
        <v>0.66579997999999996</v>
      </c>
    </row>
    <row r="245" spans="1:5" x14ac:dyDescent="0.25">
      <c r="A245" s="1">
        <v>0.66173611111111108</v>
      </c>
      <c r="B245">
        <v>0.50620001999999997</v>
      </c>
      <c r="C245">
        <v>1.2173999499999999</v>
      </c>
      <c r="D245">
        <v>1.2020000200000001</v>
      </c>
      <c r="E245">
        <v>0.65979999</v>
      </c>
    </row>
    <row r="246" spans="1:5" x14ac:dyDescent="0.25">
      <c r="A246" s="1">
        <v>0.6617939814814815</v>
      </c>
      <c r="B246">
        <v>0.50510001000000004</v>
      </c>
      <c r="C246">
        <v>1.2167999700000001</v>
      </c>
      <c r="D246">
        <v>1.20099998</v>
      </c>
      <c r="E246">
        <v>0.65759999000000002</v>
      </c>
    </row>
    <row r="247" spans="1:5" x14ac:dyDescent="0.25">
      <c r="A247" s="1">
        <v>0.6618518518518518</v>
      </c>
      <c r="B247">
        <v>0.50620001999999997</v>
      </c>
      <c r="C247">
        <v>1.21790004</v>
      </c>
      <c r="D247">
        <v>1.20039999</v>
      </c>
      <c r="E247">
        <v>0.65710002000000001</v>
      </c>
    </row>
    <row r="248" spans="1:5" x14ac:dyDescent="0.25">
      <c r="A248" s="1">
        <v>0.66190972222222222</v>
      </c>
      <c r="B248">
        <v>0.50669998000000005</v>
      </c>
      <c r="C248">
        <v>1.2173999499999999</v>
      </c>
      <c r="D248">
        <v>1.2015000600000001</v>
      </c>
      <c r="E248">
        <v>0.65539997999999999</v>
      </c>
    </row>
    <row r="249" spans="1:5" x14ac:dyDescent="0.25">
      <c r="A249" s="1">
        <v>0.66196759259259264</v>
      </c>
      <c r="B249">
        <v>0.50730001999999996</v>
      </c>
      <c r="C249">
        <v>1.21899998</v>
      </c>
      <c r="D249">
        <v>1.2020000200000001</v>
      </c>
      <c r="E249">
        <v>0.65810000999999996</v>
      </c>
    </row>
    <row r="250" spans="1:5" x14ac:dyDescent="0.25">
      <c r="A250" s="1">
        <v>0.66202546296296294</v>
      </c>
      <c r="B250">
        <v>0.50669998000000005</v>
      </c>
      <c r="C250">
        <v>1.2201000500000001</v>
      </c>
      <c r="D250">
        <v>1.19990003</v>
      </c>
      <c r="E250">
        <v>0.65869999000000001</v>
      </c>
    </row>
    <row r="251" spans="1:5" x14ac:dyDescent="0.25">
      <c r="A251" s="1">
        <v>0.66208333333333336</v>
      </c>
      <c r="B251">
        <v>0.50559997999999995</v>
      </c>
      <c r="C251">
        <v>1.2201000500000001</v>
      </c>
      <c r="D251">
        <v>1.2020000200000001</v>
      </c>
      <c r="E251">
        <v>0.65600002000000002</v>
      </c>
    </row>
    <row r="252" spans="1:5" x14ac:dyDescent="0.25">
      <c r="A252" s="1">
        <v>0.66214120370370366</v>
      </c>
      <c r="B252">
        <v>0.50669998000000005</v>
      </c>
      <c r="C252">
        <v>1.21899998</v>
      </c>
      <c r="D252">
        <v>1.2015000600000001</v>
      </c>
      <c r="E252">
        <v>0.65429996999999995</v>
      </c>
    </row>
    <row r="253" spans="1:5" x14ac:dyDescent="0.25">
      <c r="A253" s="1">
        <v>0.66219907407407408</v>
      </c>
      <c r="B253">
        <v>0.50620001999999997</v>
      </c>
      <c r="C253">
        <v>1.2216999500000001</v>
      </c>
      <c r="D253">
        <v>1.2020000200000001</v>
      </c>
      <c r="E253">
        <v>0.66200000000000003</v>
      </c>
    </row>
    <row r="254" spans="1:5" x14ac:dyDescent="0.25">
      <c r="A254" s="1">
        <v>0.6622569444444445</v>
      </c>
      <c r="B254">
        <v>0.50779998000000004</v>
      </c>
      <c r="C254">
        <v>1.2206000100000001</v>
      </c>
      <c r="D254">
        <v>1.2015000600000001</v>
      </c>
      <c r="E254">
        <v>0.65920000999999995</v>
      </c>
    </row>
    <row r="255" spans="1:5" x14ac:dyDescent="0.25">
      <c r="A255" s="1">
        <v>0.6623148148148148</v>
      </c>
      <c r="B255">
        <v>0.50620001999999997</v>
      </c>
      <c r="C255">
        <v>1.2223000500000001</v>
      </c>
      <c r="D255">
        <v>1.2025999999999999</v>
      </c>
      <c r="E255">
        <v>0.66090000000000004</v>
      </c>
    </row>
    <row r="256" spans="1:5" x14ac:dyDescent="0.25">
      <c r="A256" s="1">
        <v>0.66237268518518522</v>
      </c>
      <c r="B256">
        <v>0.50779998000000004</v>
      </c>
      <c r="C256">
        <v>1.22280002</v>
      </c>
      <c r="D256">
        <v>1.2015000600000001</v>
      </c>
      <c r="E256">
        <v>0.66030001999999999</v>
      </c>
    </row>
    <row r="257" spans="1:5" x14ac:dyDescent="0.25">
      <c r="A257" s="1">
        <v>0.66243055555555552</v>
      </c>
      <c r="B257">
        <v>0.50620001999999997</v>
      </c>
      <c r="C257">
        <v>1.2206000100000001</v>
      </c>
      <c r="D257">
        <v>1.20420003</v>
      </c>
      <c r="E257">
        <v>0.65429996999999995</v>
      </c>
    </row>
    <row r="258" spans="1:5" x14ac:dyDescent="0.25">
      <c r="A258" s="1">
        <v>0.66248842592592594</v>
      </c>
      <c r="B258">
        <v>0.50779998000000004</v>
      </c>
      <c r="C258">
        <v>1.22280002</v>
      </c>
      <c r="D258">
        <v>1.2020000200000001</v>
      </c>
      <c r="E258">
        <v>0.65429996999999995</v>
      </c>
    </row>
    <row r="259" spans="1:5" x14ac:dyDescent="0.25">
      <c r="A259" s="1">
        <v>0.66254629629629636</v>
      </c>
      <c r="B259">
        <v>0.50669998000000005</v>
      </c>
      <c r="C259">
        <v>1.22280002</v>
      </c>
      <c r="D259">
        <v>1.20309997</v>
      </c>
      <c r="E259">
        <v>0.66469997000000003</v>
      </c>
    </row>
    <row r="260" spans="1:5" x14ac:dyDescent="0.25">
      <c r="A260" s="1">
        <v>0.66260416666666666</v>
      </c>
      <c r="B260">
        <v>0.50669998000000005</v>
      </c>
      <c r="C260">
        <v>1.2201000500000001</v>
      </c>
      <c r="D260">
        <v>1.2015000600000001</v>
      </c>
      <c r="E260">
        <v>0.65600002000000002</v>
      </c>
    </row>
    <row r="261" spans="1:5" x14ac:dyDescent="0.25">
      <c r="A261" s="1">
        <v>0.66266203703703697</v>
      </c>
      <c r="B261">
        <v>0.50669998000000005</v>
      </c>
      <c r="C261">
        <v>1.21899998</v>
      </c>
      <c r="D261">
        <v>1.2036999500000001</v>
      </c>
      <c r="E261">
        <v>0.66200000000000003</v>
      </c>
    </row>
    <row r="262" spans="1:5" x14ac:dyDescent="0.25">
      <c r="A262" s="1">
        <v>0.66271990740740738</v>
      </c>
      <c r="B262">
        <v>0.50620001999999997</v>
      </c>
      <c r="C262">
        <v>1.2206000100000001</v>
      </c>
      <c r="D262">
        <v>1.2025999999999999</v>
      </c>
      <c r="E262">
        <v>0.66420000999999995</v>
      </c>
    </row>
    <row r="263" spans="1:5" x14ac:dyDescent="0.25">
      <c r="A263" s="1">
        <v>0.6627777777777778</v>
      </c>
      <c r="B263">
        <v>0.50510001000000004</v>
      </c>
      <c r="C263">
        <v>1.2223000500000001</v>
      </c>
      <c r="D263">
        <v>1.20309997</v>
      </c>
      <c r="E263">
        <v>0.65710002000000001</v>
      </c>
    </row>
    <row r="264" spans="1:5" x14ac:dyDescent="0.25">
      <c r="A264" s="1">
        <v>0.66283564814814822</v>
      </c>
      <c r="B264">
        <v>0.50449997000000002</v>
      </c>
      <c r="C264">
        <v>1.2211999899999999</v>
      </c>
      <c r="D264">
        <v>1.2020000200000001</v>
      </c>
      <c r="E264">
        <v>0.65649997999999998</v>
      </c>
    </row>
    <row r="265" spans="1:5" x14ac:dyDescent="0.25">
      <c r="A265" s="1">
        <v>0.66289351851851852</v>
      </c>
      <c r="B265">
        <v>0.50559997999999995</v>
      </c>
      <c r="C265">
        <v>1.2211999899999999</v>
      </c>
      <c r="D265">
        <v>1.2036999500000001</v>
      </c>
      <c r="E265">
        <v>0.66579997999999996</v>
      </c>
    </row>
    <row r="266" spans="1:5" x14ac:dyDescent="0.25">
      <c r="A266" s="1">
        <v>0.66295138888888883</v>
      </c>
      <c r="B266">
        <v>0.50889998999999997</v>
      </c>
      <c r="C266">
        <v>1.2211999899999999</v>
      </c>
      <c r="D266">
        <v>1.20529997</v>
      </c>
      <c r="E266">
        <v>0.66140001999999998</v>
      </c>
    </row>
    <row r="267" spans="1:5" x14ac:dyDescent="0.25">
      <c r="A267" s="1">
        <v>0.66300925925925924</v>
      </c>
      <c r="B267">
        <v>0.50730001999999996</v>
      </c>
      <c r="C267">
        <v>1.2201000500000001</v>
      </c>
      <c r="D267">
        <v>1.20529997</v>
      </c>
      <c r="E267">
        <v>0.66420000999999995</v>
      </c>
    </row>
    <row r="268" spans="1:5" x14ac:dyDescent="0.25">
      <c r="A268" s="1">
        <v>0.66306712962962966</v>
      </c>
      <c r="B268">
        <v>0.50730001999999996</v>
      </c>
      <c r="C268">
        <v>1.2211999899999999</v>
      </c>
      <c r="D268">
        <v>1.20309997</v>
      </c>
      <c r="E268">
        <v>0.65869999000000001</v>
      </c>
    </row>
    <row r="269" spans="1:5" x14ac:dyDescent="0.25">
      <c r="A269" s="1">
        <v>0.66312499999999996</v>
      </c>
      <c r="B269">
        <v>0.50730001999999996</v>
      </c>
      <c r="C269">
        <v>1.21899998</v>
      </c>
      <c r="D269">
        <v>1.20529997</v>
      </c>
      <c r="E269">
        <v>0.65759999000000002</v>
      </c>
    </row>
    <row r="270" spans="1:5" x14ac:dyDescent="0.25">
      <c r="A270" s="1">
        <v>0.66318287037037038</v>
      </c>
      <c r="B270">
        <v>0.50669998000000005</v>
      </c>
      <c r="C270">
        <v>1.21790004</v>
      </c>
      <c r="D270">
        <v>1.20420003</v>
      </c>
      <c r="E270">
        <v>0.65759999000000002</v>
      </c>
    </row>
    <row r="271" spans="1:5" x14ac:dyDescent="0.25">
      <c r="A271" s="1">
        <v>0.66324074074074069</v>
      </c>
      <c r="B271">
        <v>0.50620001999999997</v>
      </c>
      <c r="C271">
        <v>1.21899998</v>
      </c>
      <c r="D271">
        <v>1.20480001</v>
      </c>
      <c r="E271">
        <v>0.65869999000000001</v>
      </c>
    </row>
    <row r="272" spans="1:5" x14ac:dyDescent="0.25">
      <c r="A272" s="1">
        <v>0.6632986111111111</v>
      </c>
      <c r="B272">
        <v>0.50559997999999995</v>
      </c>
      <c r="C272">
        <v>1.2194999500000001</v>
      </c>
      <c r="D272">
        <v>1.20480001</v>
      </c>
      <c r="E272">
        <v>0.65600002000000002</v>
      </c>
    </row>
    <row r="273" spans="1:5" x14ac:dyDescent="0.25">
      <c r="A273" s="1">
        <v>0.66335648148148152</v>
      </c>
      <c r="B273">
        <v>0.50669998000000005</v>
      </c>
      <c r="C273">
        <v>1.2206000100000001</v>
      </c>
      <c r="D273">
        <v>1.20420003</v>
      </c>
      <c r="E273">
        <v>0.66090000000000004</v>
      </c>
    </row>
    <row r="274" spans="1:5" x14ac:dyDescent="0.25">
      <c r="A274" s="1">
        <v>0.66341435185185182</v>
      </c>
      <c r="B274">
        <v>0.50669998000000005</v>
      </c>
      <c r="C274">
        <v>1.2201000500000001</v>
      </c>
      <c r="D274">
        <v>1.20700002</v>
      </c>
      <c r="E274">
        <v>0.66090000000000004</v>
      </c>
    </row>
    <row r="275" spans="1:5" x14ac:dyDescent="0.25">
      <c r="A275" s="1">
        <v>0.66347222222222224</v>
      </c>
      <c r="B275">
        <v>0.50559997999999995</v>
      </c>
      <c r="C275">
        <v>1.21899998</v>
      </c>
      <c r="D275">
        <v>1.20480001</v>
      </c>
      <c r="E275">
        <v>0.65649997999999998</v>
      </c>
    </row>
    <row r="276" spans="1:5" x14ac:dyDescent="0.25">
      <c r="A276" s="1">
        <v>0.66353009259259255</v>
      </c>
      <c r="B276">
        <v>0.50730001999999996</v>
      </c>
      <c r="C276">
        <v>1.2216999500000001</v>
      </c>
      <c r="D276">
        <v>1.20420003</v>
      </c>
      <c r="E276">
        <v>0.65380000999999999</v>
      </c>
    </row>
    <row r="277" spans="1:5" x14ac:dyDescent="0.25">
      <c r="A277" s="1">
        <v>0.66358796296296296</v>
      </c>
      <c r="B277">
        <v>0.50620001999999997</v>
      </c>
      <c r="C277">
        <v>1.2223000500000001</v>
      </c>
      <c r="D277">
        <v>1.20420003</v>
      </c>
      <c r="E277">
        <v>0.65920000999999995</v>
      </c>
    </row>
    <row r="278" spans="1:5" x14ac:dyDescent="0.25">
      <c r="A278" s="1">
        <v>0.66364583333333338</v>
      </c>
      <c r="B278">
        <v>0.50730001999999996</v>
      </c>
      <c r="C278">
        <v>1.2216999500000001</v>
      </c>
      <c r="D278">
        <v>1.2058999500000001</v>
      </c>
      <c r="E278">
        <v>0.66420000999999995</v>
      </c>
    </row>
    <row r="279" spans="1:5" x14ac:dyDescent="0.25">
      <c r="A279" s="1">
        <v>0.66370370370370368</v>
      </c>
      <c r="B279">
        <v>0.50779998000000004</v>
      </c>
      <c r="C279">
        <v>1.2201000500000001</v>
      </c>
      <c r="D279">
        <v>1.2064000399999999</v>
      </c>
      <c r="E279">
        <v>0.68660003000000003</v>
      </c>
    </row>
    <row r="280" spans="1:5" x14ac:dyDescent="0.25">
      <c r="A280" s="1">
        <v>0.6637615740740741</v>
      </c>
      <c r="B280">
        <v>0.50669998000000005</v>
      </c>
      <c r="C280">
        <v>1.2211999899999999</v>
      </c>
      <c r="D280">
        <v>1.20309997</v>
      </c>
      <c r="E280">
        <v>0.68989997999999997</v>
      </c>
    </row>
    <row r="281" spans="1:5" x14ac:dyDescent="0.25">
      <c r="A281" s="1">
        <v>0.66381944444444441</v>
      </c>
      <c r="B281">
        <v>0.50669998000000005</v>
      </c>
      <c r="C281">
        <v>1.21899998</v>
      </c>
      <c r="D281">
        <v>1.20529997</v>
      </c>
      <c r="E281">
        <v>0.68059999000000004</v>
      </c>
    </row>
    <row r="282" spans="1:5" x14ac:dyDescent="0.25">
      <c r="A282" s="1">
        <v>0.66387731481481482</v>
      </c>
      <c r="B282">
        <v>0.50730001999999996</v>
      </c>
      <c r="C282">
        <v>1.21899998</v>
      </c>
      <c r="D282">
        <v>1.2074999799999999</v>
      </c>
      <c r="E282">
        <v>0.68330002000000001</v>
      </c>
    </row>
    <row r="283" spans="1:5" x14ac:dyDescent="0.25">
      <c r="A283" s="1">
        <v>0.66393518518518524</v>
      </c>
      <c r="B283">
        <v>0.50779998000000004</v>
      </c>
      <c r="C283">
        <v>1.2206000100000001</v>
      </c>
      <c r="D283">
        <v>1.2064000399999999</v>
      </c>
      <c r="E283">
        <v>0.67839998000000001</v>
      </c>
    </row>
    <row r="284" spans="1:5" x14ac:dyDescent="0.25">
      <c r="A284" s="1">
        <v>0.66399305555555554</v>
      </c>
      <c r="B284">
        <v>0.50669998000000005</v>
      </c>
      <c r="C284">
        <v>1.21899998</v>
      </c>
      <c r="D284">
        <v>1.2064000399999999</v>
      </c>
      <c r="E284">
        <v>0.67400002000000003</v>
      </c>
    </row>
    <row r="285" spans="1:5" x14ac:dyDescent="0.25">
      <c r="A285" s="1">
        <v>0.66405092592592596</v>
      </c>
      <c r="B285">
        <v>0.50730001999999996</v>
      </c>
      <c r="C285">
        <v>1.2194999500000001</v>
      </c>
      <c r="D285">
        <v>1.2058999500000001</v>
      </c>
      <c r="E285">
        <v>0.67559999000000004</v>
      </c>
    </row>
    <row r="286" spans="1:5" x14ac:dyDescent="0.25">
      <c r="A286" s="1">
        <v>0.66410879629629627</v>
      </c>
      <c r="B286">
        <v>0.50840001999999995</v>
      </c>
      <c r="C286">
        <v>1.2223000500000001</v>
      </c>
      <c r="D286">
        <v>1.2064000399999999</v>
      </c>
      <c r="E286">
        <v>0.67669999999999997</v>
      </c>
    </row>
    <row r="287" spans="1:5" x14ac:dyDescent="0.25">
      <c r="A287" s="1">
        <v>0.66416666666666668</v>
      </c>
      <c r="B287">
        <v>0.50950002999999999</v>
      </c>
      <c r="C287">
        <v>1.2211999899999999</v>
      </c>
      <c r="D287">
        <v>1.20480001</v>
      </c>
      <c r="E287">
        <v>0.68059999000000004</v>
      </c>
    </row>
    <row r="288" spans="1:5" x14ac:dyDescent="0.25">
      <c r="A288" s="1">
        <v>0.6642245370370371</v>
      </c>
      <c r="B288">
        <v>0.50889998999999997</v>
      </c>
      <c r="C288">
        <v>1.2234</v>
      </c>
      <c r="D288">
        <v>1.2064000399999999</v>
      </c>
      <c r="E288">
        <v>0.68000000999999999</v>
      </c>
    </row>
    <row r="289" spans="1:5" x14ac:dyDescent="0.25">
      <c r="A289" s="1">
        <v>0.6642824074074074</v>
      </c>
      <c r="B289">
        <v>0.51219999999999999</v>
      </c>
      <c r="C289">
        <v>1.2234</v>
      </c>
      <c r="D289">
        <v>1.2058999500000001</v>
      </c>
      <c r="E289">
        <v>0.67779999999999996</v>
      </c>
    </row>
    <row r="290" spans="1:5" x14ac:dyDescent="0.25">
      <c r="A290" s="1">
        <v>0.66434027777777771</v>
      </c>
      <c r="B290">
        <v>0.50889998999999997</v>
      </c>
      <c r="C290">
        <v>1.2223000500000001</v>
      </c>
      <c r="D290">
        <v>1.20700002</v>
      </c>
      <c r="E290">
        <v>0.67949998</v>
      </c>
    </row>
    <row r="291" spans="1:5" x14ac:dyDescent="0.25">
      <c r="A291" s="1">
        <v>0.66439814814814813</v>
      </c>
      <c r="B291">
        <v>0.50889998999999997</v>
      </c>
      <c r="C291">
        <v>1.2216999500000001</v>
      </c>
      <c r="D291">
        <v>1.2086000400000001</v>
      </c>
      <c r="E291">
        <v>0.68000000999999999</v>
      </c>
    </row>
    <row r="292" spans="1:5" x14ac:dyDescent="0.25">
      <c r="A292" s="1">
        <v>0.66445601851851854</v>
      </c>
      <c r="B292">
        <v>0.50889998999999997</v>
      </c>
      <c r="C292">
        <v>1.2234</v>
      </c>
      <c r="D292">
        <v>1.20529997</v>
      </c>
      <c r="E292">
        <v>0.67669999999999997</v>
      </c>
    </row>
    <row r="293" spans="1:5" x14ac:dyDescent="0.25">
      <c r="A293" s="1">
        <v>0.66451388888888896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F2" sqref="F2"/>
    </sheetView>
  </sheetViews>
  <sheetFormatPr defaultRowHeight="15" x14ac:dyDescent="0.25"/>
  <cols>
    <col min="1" max="1" width="18.28515625" bestFit="1" customWidth="1"/>
    <col min="2" max="2" width="14.140625" customWidth="1"/>
    <col min="3" max="3" width="17.28515625" bestFit="1" customWidth="1"/>
    <col min="4" max="4" width="15.5703125" customWidth="1"/>
  </cols>
  <sheetData>
    <row r="1" spans="1:4" s="2" customFormat="1" x14ac:dyDescent="0.25">
      <c r="A1" s="2" t="s">
        <v>5</v>
      </c>
      <c r="B1" s="2" t="s">
        <v>17</v>
      </c>
      <c r="C1" s="2" t="s">
        <v>13</v>
      </c>
      <c r="D1" s="2" t="s">
        <v>17</v>
      </c>
    </row>
    <row r="2" spans="1:4" x14ac:dyDescent="0.25">
      <c r="A2">
        <f>VALUE('2000 PPM Calibration'!I2)</f>
        <v>5.0132713269841265</v>
      </c>
      <c r="B2">
        <v>2000</v>
      </c>
      <c r="C2">
        <f>VALUE('500 PPM Calibration'!G2)</f>
        <v>1.1966826917307698</v>
      </c>
      <c r="D2">
        <v>500</v>
      </c>
    </row>
    <row r="4" spans="1:4" x14ac:dyDescent="0.25">
      <c r="A4" s="2" t="s">
        <v>6</v>
      </c>
      <c r="C4" s="2" t="s">
        <v>14</v>
      </c>
    </row>
    <row r="5" spans="1:4" x14ac:dyDescent="0.25">
      <c r="A5">
        <f>VALUE('2000 PPM Calibration'!I5)</f>
        <v>5.0102676227941148</v>
      </c>
      <c r="C5">
        <f>VALUE('500 PPM Calibration'!G5)</f>
        <v>1.1987553625000003</v>
      </c>
    </row>
    <row r="7" spans="1:4" x14ac:dyDescent="0.25">
      <c r="A7" s="2" t="s">
        <v>7</v>
      </c>
      <c r="C7" s="2" t="s">
        <v>15</v>
      </c>
    </row>
    <row r="8" spans="1:4" x14ac:dyDescent="0.25">
      <c r="A8">
        <f>VALUE('2000 PPM Calibration'!I8)</f>
        <v>2.0679215473846151</v>
      </c>
      <c r="C8">
        <f>VALUE('500 PPM Calibration'!G8)</f>
        <v>0.45245088210526319</v>
      </c>
    </row>
    <row r="10" spans="1:4" x14ac:dyDescent="0.25">
      <c r="A10" s="2" t="s">
        <v>8</v>
      </c>
      <c r="C10" s="2" t="s">
        <v>16</v>
      </c>
    </row>
    <row r="11" spans="1:4" x14ac:dyDescent="0.25">
      <c r="A11">
        <f>VALUE('2000 PPM Calibration'!I11)</f>
        <v>3.2678033823728803</v>
      </c>
      <c r="C11">
        <f>VALUE('500 PPM Calibration'!G11)</f>
        <v>0.66238845903846122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2000 PPM Calibration</vt:lpstr>
      <vt:lpstr>500 PPM Calibration</vt:lpstr>
      <vt:lpstr>Charts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dcterms:created xsi:type="dcterms:W3CDTF">2018-02-21T19:35:20Z</dcterms:created>
  <dcterms:modified xsi:type="dcterms:W3CDTF">2018-02-21T20:31:43Z</dcterms:modified>
</cp:coreProperties>
</file>